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rry.Pyles\Desktop\"/>
    </mc:Choice>
  </mc:AlternateContent>
  <workbookProtection workbookAlgorithmName="SHA-512" workbookHashValue="5C5IOreR1/htoULjppzDeJbEIXGAURPxGwE581y0QaP54TTdvIC+TLwgWoL1O65U/RdbufEVg/etuWS5gW+aQA==" workbookSaltValue="rPc7i20q8jCBrlY1k6bBsQ==" workbookSpinCount="100000" lockStructure="1"/>
  <bookViews>
    <workbookView xWindow="0" yWindow="10710" windowWidth="19200" windowHeight="4950" activeTab="1"/>
  </bookViews>
  <sheets>
    <sheet name="NISPOM Feb 6" sheetId="1" r:id="rId1"/>
    <sheet name="32 CFR Part 117" sheetId="21" r:id="rId2"/>
    <sheet name="Table 3" sheetId="6" state="hidden" r:id="rId3"/>
    <sheet name="Figure 1" sheetId="3" state="hidden" r:id="rId4"/>
    <sheet name="Table 4" sheetId="7" state="hidden" r:id="rId5"/>
    <sheet name="Table 5" sheetId="8" state="hidden" r:id="rId6"/>
    <sheet name="Table 6" sheetId="10" state="hidden" r:id="rId7"/>
    <sheet name="Table 7" sheetId="11" state="hidden" r:id="rId8"/>
    <sheet name="Table 8" sheetId="12" state="hidden" r:id="rId9"/>
    <sheet name="Table 9" sheetId="13" state="hidden" r:id="rId10"/>
    <sheet name="Table 10" sheetId="16" state="hidden" r:id="rId11"/>
    <sheet name="Table 11" sheetId="15" state="hidden" r:id="rId12"/>
    <sheet name="Table 12" sheetId="14" state="hidden" r:id="rId13"/>
    <sheet name="Table 13" sheetId="17" state="hidden" r:id="rId14"/>
    <sheet name="VOL II" sheetId="19" state="hidden" r:id="rId15"/>
    <sheet name="VOL III" sheetId="20" state="hidden" r:id="rId16"/>
    <sheet name="32 CFR 2001" sheetId="23" state="hidden" r:id="rId17"/>
    <sheet name="SEAD 3" sheetId="24" state="hidden" r:id="rId18"/>
    <sheet name="Title 10" sheetId="25" state="hidden" r:id="rId19"/>
    <sheet name="52.204–21" sheetId="26" state="hidden" r:id="rId20"/>
    <sheet name="ITAR" sheetId="28" state="hidden" r:id="rId21"/>
  </sheets>
  <definedNames>
    <definedName name="_Toc18507925" localSheetId="1">'32 CFR Part 117'!$A$1964</definedName>
    <definedName name="OLE_LINK119" localSheetId="1">'32 CFR Part 117'!$A$307</definedName>
    <definedName name="OLE_LINK30" localSheetId="1">'32 CFR Part 117'!$B$145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<sst xmlns="http://schemas.openxmlformats.org/spreadsheetml/2006/main" count="8674" uniqueCount="4196">
  <si>
    <t>Paragraph</t>
  </si>
  <si>
    <t>Page</t>
  </si>
  <si>
    <t>1-100. Purpose</t>
  </si>
  <si>
    <t>1-101. Authority</t>
  </si>
  <si>
    <t>1-102. Scope</t>
  </si>
  <si>
    <t>1-103. Agency Agreements</t>
  </si>
  <si>
    <t>1-104. Security Cognizance</t>
  </si>
  <si>
    <t>1-105. Composition of Manual</t>
  </si>
  <si>
    <t>1-106. Manual Interpretations</t>
  </si>
  <si>
    <t>1-107. Waivers and Exceptions to this Manual</t>
  </si>
  <si>
    <t>1-108. Releasability and Effective Date</t>
  </si>
  <si>
    <t>1-1-1</t>
  </si>
  <si>
    <t>1-1-2</t>
  </si>
  <si>
    <t>1-1-3</t>
  </si>
  <si>
    <t>Section 2:  General Requirements</t>
  </si>
  <si>
    <t>1-200. General</t>
  </si>
  <si>
    <t>1-201. Facility Security Officer (FSO)</t>
  </si>
  <si>
    <t>1-202. Insider Threat Program</t>
  </si>
  <si>
    <t>1-203. Standard Practice Procedures</t>
  </si>
  <si>
    <t>1-204. One-Person Facilities</t>
  </si>
  <si>
    <t>1-205. Cooperation with Federal Agencies and Officially Credentialed Representatives of Those Agencies</t>
  </si>
  <si>
    <t>1-206. Security Training and Briefings</t>
  </si>
  <si>
    <t>1-207. Security Reviews</t>
  </si>
  <si>
    <t>1-208. Hotlines</t>
  </si>
  <si>
    <t>1-209. Classified Information Procedures Act (CIPA)</t>
  </si>
  <si>
    <t>1-2-1</t>
  </si>
  <si>
    <t>1-2-2</t>
  </si>
  <si>
    <t>Section 4:  Reports to DoD About Cyber Incidents On Cleared Defense Contractors (CDCs) ISs Approved to Process Classified Information</t>
  </si>
  <si>
    <t>1-400. General</t>
  </si>
  <si>
    <t>1-401. Reports to be Submitted to DoD</t>
  </si>
  <si>
    <t>1-402. Access to Equipment and Information by DoD Personnel</t>
  </si>
  <si>
    <t>1-4-1</t>
  </si>
  <si>
    <t>Section 3. Reporting Requirements</t>
  </si>
  <si>
    <t>1-300. General</t>
  </si>
  <si>
    <t>1-301. Reports to be Submitted to the FBI</t>
  </si>
  <si>
    <t xml:space="preserve">1-302. Reports to be Submitted to the CSA. </t>
  </si>
  <si>
    <t>1-303. Reports of Loss, Compromise, or Suspected Compromise</t>
  </si>
  <si>
    <t>1-304. Individual Culpability Reports</t>
  </si>
  <si>
    <t>1-3-1</t>
  </si>
  <si>
    <t>1-3-2</t>
  </si>
  <si>
    <t>1-3-3</t>
  </si>
  <si>
    <t>Section 1. Facility Clearances</t>
  </si>
  <si>
    <t>2-100. General</t>
  </si>
  <si>
    <t>2-101. Reciprocity</t>
  </si>
  <si>
    <t>2-102. Eligibility Requirements</t>
  </si>
  <si>
    <t>2-103. Processing the FCL</t>
  </si>
  <si>
    <t>2-104. PCLs Required in Connection with the FCL</t>
  </si>
  <si>
    <t>2-105. PCLs Concurrent with the FCL</t>
  </si>
  <si>
    <t>2-106. Exclusion Procedures</t>
  </si>
  <si>
    <t>2-107. Interim FCLs</t>
  </si>
  <si>
    <t>2-108. Multiple Facility Organizations (MFOs)</t>
  </si>
  <si>
    <t>2-109. Parent-Subsidiary Relationships</t>
  </si>
  <si>
    <t>2-110. Termination of the FCL</t>
  </si>
  <si>
    <t>2-111. Records Maintenance</t>
  </si>
  <si>
    <t>2-1-1</t>
  </si>
  <si>
    <t>2-1-2</t>
  </si>
  <si>
    <t>Section 2. Personnel Security Clearances</t>
  </si>
  <si>
    <t>2-200. General</t>
  </si>
  <si>
    <t>2-201. Investigative Requirements</t>
  </si>
  <si>
    <t>2-202. Procedures for Completing the Electronic Version of the SF 86</t>
  </si>
  <si>
    <t>2-203. Common Adjudicative Standards</t>
  </si>
  <si>
    <t>2-204. Reciprocity</t>
  </si>
  <si>
    <t>2-205. Pre-employment Clearance Action</t>
  </si>
  <si>
    <t>2-206. Contractor-Granted Clearances</t>
  </si>
  <si>
    <t>2-207. Verification of U.S. Citizenship</t>
  </si>
  <si>
    <t>2-208. Acceptable Proof of Citizenship</t>
  </si>
  <si>
    <t>2-209. Non-U.S. Citizens</t>
  </si>
  <si>
    <t>2-210. Access Limitations of an LAA</t>
  </si>
  <si>
    <t>2-211. Interim PCLs</t>
  </si>
  <si>
    <t>2-212. Consultants</t>
  </si>
  <si>
    <t>2-2-2</t>
  </si>
  <si>
    <t>2-2-3</t>
  </si>
  <si>
    <t>Section 3. Foreign Ownership, Control, or Influence (FOCI)</t>
  </si>
  <si>
    <t>2-300. Policy</t>
  </si>
  <si>
    <t>2-301. Factors</t>
  </si>
  <si>
    <t>2-302. Procedures</t>
  </si>
  <si>
    <t>2-303. FOCI Action Plans</t>
  </si>
  <si>
    <t>2-304. Citizenship of Persons Requiring PCLs</t>
  </si>
  <si>
    <t>2-305. Qualifications of Trustees, Proxy Holders, and Outside Directors</t>
  </si>
  <si>
    <t>2-306. GSC</t>
  </si>
  <si>
    <t>2-307. TCP</t>
  </si>
  <si>
    <t>2-308. Annual Review and Certification</t>
  </si>
  <si>
    <t>2-309. Limited FCL</t>
  </si>
  <si>
    <t>2-310. Foreign Mergers, Acquisitions and Takeovers and the Committee on</t>
  </si>
  <si>
    <t>Foreign Investment in the United States (CFIUS)</t>
  </si>
  <si>
    <t>2-3-1</t>
  </si>
  <si>
    <t>2-3-2</t>
  </si>
  <si>
    <t>2-3-4</t>
  </si>
  <si>
    <t>2-3-3</t>
  </si>
  <si>
    <t>2-3-5</t>
  </si>
  <si>
    <t>CHAPTER 3. SECURITY TRAINING AND BRIEFINGS</t>
  </si>
  <si>
    <t>Section 1. Security Training and Briefings</t>
  </si>
  <si>
    <t>3-100. General</t>
  </si>
  <si>
    <t>3-101. Training Materials</t>
  </si>
  <si>
    <t>3-102. FSO Training</t>
  </si>
  <si>
    <t>3-103. Insider Threat Training</t>
  </si>
  <si>
    <t>3-104. Government-Provided Briefings</t>
  </si>
  <si>
    <t>3-105. Temporary Help Suppliers</t>
  </si>
  <si>
    <t>3-106. Classified Information Nondisclosure Agreement (SF 312)</t>
  </si>
  <si>
    <t>3-107. Initial Security Briefings</t>
  </si>
  <si>
    <t>3-108. Refresher Training</t>
  </si>
  <si>
    <t xml:space="preserve">3-109. Debriefings </t>
  </si>
  <si>
    <t>Chapter 2. SECURITY CLEARANCES</t>
  </si>
  <si>
    <t>Chapter 1. GENERAL PROVISIONS AND REQUIREMENTS</t>
  </si>
  <si>
    <t>3-1-1</t>
  </si>
  <si>
    <t>3-1-2</t>
  </si>
  <si>
    <t>CHAPTER 4. CLASSIFICATION AND MARKING</t>
  </si>
  <si>
    <t>Section 1. Classification</t>
  </si>
  <si>
    <t>4-100. General</t>
  </si>
  <si>
    <t>4-101. Original Classification</t>
  </si>
  <si>
    <t>4-102. Derivative Classification Responsibilities</t>
  </si>
  <si>
    <t>4-103. Security Classification Guidance</t>
  </si>
  <si>
    <t>4-104. Challenges to Classification</t>
  </si>
  <si>
    <t>4-105. Contractor Developed Information</t>
  </si>
  <si>
    <t>4-106. Classified Information Appearing in Public Media</t>
  </si>
  <si>
    <t>4-107. Downgrading or Declassifying Classified Information</t>
  </si>
  <si>
    <t>4-1-1</t>
  </si>
  <si>
    <t>4-1-2</t>
  </si>
  <si>
    <t>4-1-3</t>
  </si>
  <si>
    <t>Section 2. Marking Requirements</t>
  </si>
  <si>
    <t>4-200. General</t>
  </si>
  <si>
    <t>4-201. Marking Requirements for Information and Material</t>
  </si>
  <si>
    <t>4-202. Identification Markings</t>
  </si>
  <si>
    <t>4-203. Overall Markings</t>
  </si>
  <si>
    <t>4-204. Page Markings</t>
  </si>
  <si>
    <t>4-205. Component Markings</t>
  </si>
  <si>
    <t>4-206. Portion Markings</t>
  </si>
  <si>
    <t>4-207. Subject and Title Markings</t>
  </si>
  <si>
    <t>4-208.Markings for Derivatively Classified Documents</t>
  </si>
  <si>
    <t>4-209. Documents Generated Under Previous E.O.s</t>
  </si>
  <si>
    <t>4-210. Marking Special Types of Material</t>
  </si>
  <si>
    <t>4-211. Marking Transmittal Documents</t>
  </si>
  <si>
    <t>4-212. Marking Wholly Unclassified Material</t>
  </si>
  <si>
    <t>4-213. Marking Compilations</t>
  </si>
  <si>
    <t>4-214. Working Papers</t>
  </si>
  <si>
    <t>4-215. Marking Miscellaneous Material</t>
  </si>
  <si>
    <t>4-216. Marking Training Material</t>
  </si>
  <si>
    <t>4-217. Downgrading or Declassification Actions</t>
  </si>
  <si>
    <t>4-218. Upgrading Action</t>
  </si>
  <si>
    <t>4-219. Inadvertent Release</t>
  </si>
  <si>
    <t>4-220. Marking requirements for transfers of defense articles to AUS or the UK</t>
  </si>
  <si>
    <t>4-2-1</t>
  </si>
  <si>
    <t>4-2-2</t>
  </si>
  <si>
    <t>4-2-3</t>
  </si>
  <si>
    <t>4-2-4</t>
  </si>
  <si>
    <t>4-2-5</t>
  </si>
  <si>
    <t>CHAPTER 5. SAFEGUARDING CLASSIFIED INFORMATION</t>
  </si>
  <si>
    <t>Section 1. General Safeguarding Requirements</t>
  </si>
  <si>
    <t>5-100. General</t>
  </si>
  <si>
    <t>5-101. Safeguarding Oral Discussions</t>
  </si>
  <si>
    <t>5-102. End of Day Security Checks</t>
  </si>
  <si>
    <t>5-103. Perimeter Controls</t>
  </si>
  <si>
    <t>5-104. Emergency Procedures</t>
  </si>
  <si>
    <t>5-1-1</t>
  </si>
  <si>
    <t>Section 2. Control and Accountability</t>
  </si>
  <si>
    <t>5-200. Policy</t>
  </si>
  <si>
    <t>5-201. Accountability for TOP SECRET</t>
  </si>
  <si>
    <t>5-202. Receiving Classified Material</t>
  </si>
  <si>
    <t>5-203. Generation of Classified Material</t>
  </si>
  <si>
    <t>5-2-1</t>
  </si>
  <si>
    <t>Section 3. Storage and Storage Equipment</t>
  </si>
  <si>
    <t>5-300. General</t>
  </si>
  <si>
    <t>5-301. GSA Storage Equipment</t>
  </si>
  <si>
    <t>5-302. TOP SECRET Storage</t>
  </si>
  <si>
    <t>5-303. SECRET Storage</t>
  </si>
  <si>
    <t>5-304. CONFIDENTIAL Storage</t>
  </si>
  <si>
    <t>5-305. Restricted Areas</t>
  </si>
  <si>
    <t>5-306. Closed Areas</t>
  </si>
  <si>
    <t>5-307. Supplemental Protection</t>
  </si>
  <si>
    <t>5-308. Protection of Combinations to Security Containers, Cabinets, Vaults and Closed Areas</t>
  </si>
  <si>
    <t>5-309. Changing Combinations</t>
  </si>
  <si>
    <t>5-310. Supervision of Keys and Padlocks</t>
  </si>
  <si>
    <t>5-311. Repair of Approved Containers</t>
  </si>
  <si>
    <t>5-312. Supplanting Access Control Systems or Devices</t>
  </si>
  <si>
    <t>5-313. Automated Access Control Systems</t>
  </si>
  <si>
    <t>5-314. Electronic, Mechanical, or Electro-mechanical Devices</t>
  </si>
  <si>
    <t>5-3-1</t>
  </si>
  <si>
    <t>5-3-2</t>
  </si>
  <si>
    <t>5-3-3</t>
  </si>
  <si>
    <t>5-3-4</t>
  </si>
  <si>
    <t>Section 4. Transmission</t>
  </si>
  <si>
    <t>5-400. General</t>
  </si>
  <si>
    <t>5-401. Preparation and Receipting</t>
  </si>
  <si>
    <t>5-402. TOP SECRET Transmission Outside a Facility</t>
  </si>
  <si>
    <t>5-403. SECRET Transmission Outside a Facility</t>
  </si>
  <si>
    <t>5-404. CONFIDENTIAL Transmission Outside a Facility</t>
  </si>
  <si>
    <t>5-405. Transmission Outside the United States and Its Territorial Areas</t>
  </si>
  <si>
    <t>5-406. Addressing Classified Material</t>
  </si>
  <si>
    <t>5-407. Transmission Within a Facility</t>
  </si>
  <si>
    <t>5-408. SECRET Transmission by Commercial Carrier</t>
  </si>
  <si>
    <t>5-409. CONFIDENTIAL Transmission by Commercial Carrier</t>
  </si>
  <si>
    <t>5-410. Use of Couriers, Hand Carriers, and Escorts</t>
  </si>
  <si>
    <t>5-412. Use of Escorts for Classified Shipments</t>
  </si>
  <si>
    <t>5-413. Functions of an Escort</t>
  </si>
  <si>
    <t>5-4-1</t>
  </si>
  <si>
    <t>5-4-2</t>
  </si>
  <si>
    <t>5-4-3</t>
  </si>
  <si>
    <t>5-4-4</t>
  </si>
  <si>
    <t>Section 5. Disclosure</t>
  </si>
  <si>
    <t>5-500. General</t>
  </si>
  <si>
    <t>5-501. Disclosure to Employees</t>
  </si>
  <si>
    <t>5-502. Disclosure to Subcontractors</t>
  </si>
  <si>
    <t>5-503. Disclosure between Parent and Subsidiaries</t>
  </si>
  <si>
    <t>5-504. Disclosure in an MFO</t>
  </si>
  <si>
    <t>5-505. Disclosure to DoD Activities</t>
  </si>
  <si>
    <t>5-506. Disclosure to Federal Agencies</t>
  </si>
  <si>
    <t>5-507. Disclosure of Classified Information to Foreign Persons</t>
  </si>
  <si>
    <t>5-508. Disclosure of Export Controlled Information to Foreign Persons</t>
  </si>
  <si>
    <t>5-509. Disclosure to Other Contractors</t>
  </si>
  <si>
    <t>5-510. Disclosure of Classified Information in Connection with Litigation</t>
  </si>
  <si>
    <t>5-511. Disclosure to the Public</t>
  </si>
  <si>
    <t>5-5-1</t>
  </si>
  <si>
    <t>Section 6. Reproduction</t>
  </si>
  <si>
    <t>5-600. General</t>
  </si>
  <si>
    <t>5-601. Limitations</t>
  </si>
  <si>
    <t>5-602. Marking Reproductions</t>
  </si>
  <si>
    <t>5-603. Records</t>
  </si>
  <si>
    <t>5-6-1</t>
  </si>
  <si>
    <t>Section 7. Disposition and Retention</t>
  </si>
  <si>
    <t>5-700. General</t>
  </si>
  <si>
    <t>5-701. Retention of Classified Material</t>
  </si>
  <si>
    <t>5-702. Termination of Security Agreement</t>
  </si>
  <si>
    <t>5-703. Disposition of Classified Material Not Received Under a Specific Contract</t>
  </si>
  <si>
    <t>5-704. Destruction</t>
  </si>
  <si>
    <t>5-705. Methods of Destruction</t>
  </si>
  <si>
    <t>5-706. Witness to Destruction</t>
  </si>
  <si>
    <t>5-707. Destruction Records</t>
  </si>
  <si>
    <t>5-708. Classified Waste</t>
  </si>
  <si>
    <t>5-7-1</t>
  </si>
  <si>
    <t>5-7-2</t>
  </si>
  <si>
    <t>Section 8. Construction Requirements</t>
  </si>
  <si>
    <t>5-800. General</t>
  </si>
  <si>
    <t>5-801. Construction Requirements for Closed Areas</t>
  </si>
  <si>
    <t>5-802. Construction Requirements for Vaults</t>
  </si>
  <si>
    <t>Section 9. Intrusion Detection Systems</t>
  </si>
  <si>
    <t>5-900. General</t>
  </si>
  <si>
    <t>5-901. CSA Approval</t>
  </si>
  <si>
    <t>5-902. Central Monitoring Station</t>
  </si>
  <si>
    <t>5-903. Investigative Response to Alarms</t>
  </si>
  <si>
    <t>5-904. Installation</t>
  </si>
  <si>
    <t>5-905. Certification of Compliance</t>
  </si>
  <si>
    <t>5-906. Exceptional Cases</t>
  </si>
  <si>
    <t>5-8-1</t>
  </si>
  <si>
    <t>5-8-2</t>
  </si>
  <si>
    <t>5-9-1</t>
  </si>
  <si>
    <t>5-9-2</t>
  </si>
  <si>
    <t>CHAPTER 6. VISITS and MEETINGS</t>
  </si>
  <si>
    <t>Section 1. Visits</t>
  </si>
  <si>
    <t>6-100. General</t>
  </si>
  <si>
    <t>6-101. Classified Visits</t>
  </si>
  <si>
    <t>6-102. Need-to-Know Determination</t>
  </si>
  <si>
    <t>6-103. Visits by Government Representatives</t>
  </si>
  <si>
    <t>6-104. Visit Authorization</t>
  </si>
  <si>
    <t>6-105. Long-Term Visitors</t>
  </si>
  <si>
    <t>Section 2. Meetings</t>
  </si>
  <si>
    <t>6-200. General</t>
  </si>
  <si>
    <t>6-201. Government Sponsorship of Meetings</t>
  </si>
  <si>
    <t>6-202. Disclosure Authority at Meetings</t>
  </si>
  <si>
    <t>6-203. Requests to Attend Classified Meetings</t>
  </si>
  <si>
    <t>6-1-1</t>
  </si>
  <si>
    <t>6-2-1</t>
  </si>
  <si>
    <t>6-2-2</t>
  </si>
  <si>
    <t>CHAPTER 7. SUBCONTRACTING</t>
  </si>
  <si>
    <t>Section 1. Prime Contractor Responsibilities</t>
  </si>
  <si>
    <t>7-100. General</t>
  </si>
  <si>
    <t>7-101. Responsibilities</t>
  </si>
  <si>
    <t>7-102. Security Classification Guidance</t>
  </si>
  <si>
    <t>7-103. Responsibilities (Completion of the Subcontract)</t>
  </si>
  <si>
    <t>7-104. Notification of Unsatisfactory Conditions</t>
  </si>
  <si>
    <t>7-1-1</t>
  </si>
  <si>
    <t>7-1-2</t>
  </si>
  <si>
    <t>CHAPTER 8. IS SECURITY</t>
  </si>
  <si>
    <t>Section 1. Responsibilities and Duties</t>
  </si>
  <si>
    <t>8-100. General</t>
  </si>
  <si>
    <t>8-101. IS Security Program</t>
  </si>
  <si>
    <t>8-102. System Security Plan</t>
  </si>
  <si>
    <t>8-103. Contractor Roles &amp; Responsibilities</t>
  </si>
  <si>
    <t>8-1-1</t>
  </si>
  <si>
    <t>Section 2. Assessment and Authorization</t>
  </si>
  <si>
    <t>8-200.Overview</t>
  </si>
  <si>
    <t>8-201.Assessment</t>
  </si>
  <si>
    <t>8-202.Authorization</t>
  </si>
  <si>
    <t>8-2-1</t>
  </si>
  <si>
    <t>Section 3. Security Controls</t>
  </si>
  <si>
    <t>8-300. Security Controls</t>
  </si>
  <si>
    <t>8-301. Management Controls</t>
  </si>
  <si>
    <t>8-302. Operational Controls</t>
  </si>
  <si>
    <t>8-303. Technical Controls</t>
  </si>
  <si>
    <t>8-304. Special Categories</t>
  </si>
  <si>
    <t>8-3-1</t>
  </si>
  <si>
    <t>8-3-3</t>
  </si>
  <si>
    <t>CHAPTER 9. SPECIAL REQUIREMENTS</t>
  </si>
  <si>
    <t>Section 1. RD and FRD, and Transclassified Foreign Nuclear Information (TFNI)</t>
  </si>
  <si>
    <t>9-100. General</t>
  </si>
  <si>
    <t>Section 2. DoD Critical Nuclear Weapon Design Information (CNWDI)</t>
  </si>
  <si>
    <t>9-200. General</t>
  </si>
  <si>
    <t>9-201. Background</t>
  </si>
  <si>
    <t>9-202. Briefings</t>
  </si>
  <si>
    <t>9-203. Markings</t>
  </si>
  <si>
    <t>9-204. Subcontractors</t>
  </si>
  <si>
    <t>9-205. Transmission Outside the Facility</t>
  </si>
  <si>
    <t>9-206. Records</t>
  </si>
  <si>
    <t>9-207. Weapon Data</t>
  </si>
  <si>
    <t>9-1-1</t>
  </si>
  <si>
    <t>9-2-1</t>
  </si>
  <si>
    <t>Section 3. Intelligence Information</t>
  </si>
  <si>
    <t>9-300. General</t>
  </si>
  <si>
    <t>9-3-1</t>
  </si>
  <si>
    <t>Section 4. Communication Security (COMSEC)</t>
  </si>
  <si>
    <t>9-400. General</t>
  </si>
  <si>
    <t>9-401. Instructions</t>
  </si>
  <si>
    <t>9-402. Clearance and Access Requirements</t>
  </si>
  <si>
    <t>9-403. Establishing a COMSEC Account</t>
  </si>
  <si>
    <t>9-404. COMSEC Briefing and Debriefing Requirements</t>
  </si>
  <si>
    <t>9-405. CRYPTO Access Briefing and Debriefing Requirements</t>
  </si>
  <si>
    <t>9-406. Destruction and Disposition of COMSEC Material</t>
  </si>
  <si>
    <t>9-407. Subcontracting COMSEC Work</t>
  </si>
  <si>
    <t>9-408. Unsolicited Proposals</t>
  </si>
  <si>
    <t>9-4-1</t>
  </si>
  <si>
    <t>9-4-2</t>
  </si>
  <si>
    <t>CHAPTER 10. INTERNATIONAL SECURITY REQUIREMENTS</t>
  </si>
  <si>
    <t>Section 1. General and Background Information</t>
  </si>
  <si>
    <t>10-100. General</t>
  </si>
  <si>
    <t>10-101. Applicable Federal Laws</t>
  </si>
  <si>
    <t>10-102. Bilateral Security Agreements</t>
  </si>
  <si>
    <t>10-1-1</t>
  </si>
  <si>
    <t>Section 2. Disclosure of U.S. Information to Foreign Interests</t>
  </si>
  <si>
    <t>10-200. Authorization for Disclosure</t>
  </si>
  <si>
    <t>10-201. Direct Commercial Arrangements</t>
  </si>
  <si>
    <t>10-202. Contract Security Provisions</t>
  </si>
  <si>
    <t>10-2-1</t>
  </si>
  <si>
    <t>Section 3. Foreign Government Information</t>
  </si>
  <si>
    <t>10-300. General</t>
  </si>
  <si>
    <t>10-3-1</t>
  </si>
  <si>
    <t>10-301. Contract Security Requirements</t>
  </si>
  <si>
    <t>10-302. Marking Foreign Government Classified Material</t>
  </si>
  <si>
    <t>10-303. Foreign Government RESTRICTED Information and “In Confidence” Information</t>
  </si>
  <si>
    <t>10-304. Marking U.S. Documents Containing FGI</t>
  </si>
  <si>
    <t>10-305. Marking Documents Prepared For Foreign Governments</t>
  </si>
  <si>
    <t>10-306. Storage and Control</t>
  </si>
  <si>
    <t>10-3-2</t>
  </si>
  <si>
    <t>10-307. Disclosure and Use Limitations</t>
  </si>
  <si>
    <t>10-308. Transfer</t>
  </si>
  <si>
    <t>10-309. Reproduction</t>
  </si>
  <si>
    <t>10-310. Disposition</t>
  </si>
  <si>
    <t>10-311. Reporting of Improper Receipt of Foreign Government Material</t>
  </si>
  <si>
    <t>10-312. Subcontracting</t>
  </si>
  <si>
    <t>Section 4. International Transfers</t>
  </si>
  <si>
    <t>10-400. General</t>
  </si>
  <si>
    <t>10-401. International Transfers of Classified Material</t>
  </si>
  <si>
    <t>10-402. Transfers of Freight</t>
  </si>
  <si>
    <t>10-403. Return of Material for Repair, Modification, or Maintenance</t>
  </si>
  <si>
    <t>10-404. Use of Freight Forwarders</t>
  </si>
  <si>
    <t>10-405. Hand Carrying Classified Material</t>
  </si>
  <si>
    <t>10-406. Classified Material Receipts</t>
  </si>
  <si>
    <t>10-407. Contractor Preparations for International Transfers Pursuant to Commercial and User Agency Sales</t>
  </si>
  <si>
    <t>10-408. Transfers Pursuant to an ITAR Exemption</t>
  </si>
  <si>
    <t>10-4-1</t>
  </si>
  <si>
    <t>10-4-2</t>
  </si>
  <si>
    <t>10-4-3</t>
  </si>
  <si>
    <t>Section 5. International Visits and Control of Foreign Nationals</t>
  </si>
  <si>
    <t>10-500. General</t>
  </si>
  <si>
    <t>10-501. International Visits</t>
  </si>
  <si>
    <t>10-502. Types and Purpose of International Visits</t>
  </si>
  <si>
    <t>10-503. Emergency Visits</t>
  </si>
  <si>
    <t>10-504. Requests for Recurring Visits</t>
  </si>
  <si>
    <t>10-505. Amendments</t>
  </si>
  <si>
    <t>10-506. Visits Abroad by U.S. Contractors</t>
  </si>
  <si>
    <t>10-507. Visits by Foreign Nationals to U.S. Contractor Facilities</t>
  </si>
  <si>
    <t>10-508. Control of Access by On-Site Foreign Nationals</t>
  </si>
  <si>
    <t>10-509. TCP</t>
  </si>
  <si>
    <t>10-510. Security and Export Control Violations Involving Foreign Nationals</t>
  </si>
  <si>
    <t>10-5-1</t>
  </si>
  <si>
    <t>10-5-2</t>
  </si>
  <si>
    <t>10-5-3</t>
  </si>
  <si>
    <t>Section 6. Contractor Operations Abroad.</t>
  </si>
  <si>
    <t>10-600. General</t>
  </si>
  <si>
    <t>10-601. Access by Contractor Employees Assigned Outside the United States</t>
  </si>
  <si>
    <t>10-602. Storage, Custody, and Control of Classified Information Abroad by Employees of a U.S. Contractor</t>
  </si>
  <si>
    <t>10-603. Transmission of Classified Material to Employees Abroad</t>
  </si>
  <si>
    <t>10-604. Security Briefings</t>
  </si>
  <si>
    <t>10-6-1</t>
  </si>
  <si>
    <t>10-6-2</t>
  </si>
  <si>
    <t>Section 7. NATO Information Security Requirements</t>
  </si>
  <si>
    <t>10-700. General</t>
  </si>
  <si>
    <t>10-7-1</t>
  </si>
  <si>
    <t>10-701. Classification Levels</t>
  </si>
  <si>
    <t>10-702. NATO RESTRICTED</t>
  </si>
  <si>
    <t>10-703. NATO Contracts</t>
  </si>
  <si>
    <t>10-704. NATO Facility Security Clearance Certificate</t>
  </si>
  <si>
    <t>10-705. PCL Requirements</t>
  </si>
  <si>
    <t>10-706. NATO Briefings</t>
  </si>
  <si>
    <t>10-707. Access to NATO Classified Information by Foreign Nationals</t>
  </si>
  <si>
    <t>10-708. Subcontracting for NATO Contracts</t>
  </si>
  <si>
    <t>10-709. Preparing and Marking NATO Documents</t>
  </si>
  <si>
    <t>10-710. Classification Guidance</t>
  </si>
  <si>
    <t>10-7-2</t>
  </si>
  <si>
    <t>10-711. Further Distribution</t>
  </si>
  <si>
    <t>10-712. Storage of NATO Documents</t>
  </si>
  <si>
    <t>10-713. International Transmission</t>
  </si>
  <si>
    <t>10-714. Hand Carrying</t>
  </si>
  <si>
    <t>10-7-3</t>
  </si>
  <si>
    <t>10-715. Reproduction</t>
  </si>
  <si>
    <t>10-716. Disposition</t>
  </si>
  <si>
    <t>10-717. Accountability Records</t>
  </si>
  <si>
    <t>10-718. Security Violations and Loss, Compromise, or Possible Compromise</t>
  </si>
  <si>
    <t>10-719. Extracting from NATO Documents</t>
  </si>
  <si>
    <t>10-720. Release of U.S. Information to NATO</t>
  </si>
  <si>
    <t>10-7-4</t>
  </si>
  <si>
    <t>10-721. Visits</t>
  </si>
  <si>
    <t>Section 8. Transfers of Defense Articles to AUS or the UK</t>
  </si>
  <si>
    <t>without a License or Other Written Authorization</t>
  </si>
  <si>
    <t>10-800. General</t>
  </si>
  <si>
    <t>10-801. Defense Articles</t>
  </si>
  <si>
    <t>10-802. Marking Requirements</t>
  </si>
  <si>
    <t>10-803. Notice</t>
  </si>
  <si>
    <t>10-804. Labelling</t>
  </si>
  <si>
    <t>10-805. Transfers</t>
  </si>
  <si>
    <t>10-806. Records</t>
  </si>
  <si>
    <t>10-8-1</t>
  </si>
  <si>
    <t>10-8-2</t>
  </si>
  <si>
    <t>CHAPTER 11. MISCELLANEOUS INFORMATION</t>
  </si>
  <si>
    <t>Section 1. TEMPEST</t>
  </si>
  <si>
    <t>11-100. General</t>
  </si>
  <si>
    <t>11-101. TEMPEST Requirements</t>
  </si>
  <si>
    <t>11-102. Cost</t>
  </si>
  <si>
    <t>Section 2. Defense Technical Information Center (DTIC)</t>
  </si>
  <si>
    <t>11-200. General</t>
  </si>
  <si>
    <t>11-201. User Community</t>
  </si>
  <si>
    <t>11-202. Registration Process</t>
  </si>
  <si>
    <t>11-203. Safeguarding Requirements</t>
  </si>
  <si>
    <t>11-204. DTIC Downgrading or Declassification Notices</t>
  </si>
  <si>
    <t>11-205. Questions Concerning Reference Material</t>
  </si>
  <si>
    <t>11-206. Subcontracts</t>
  </si>
  <si>
    <t>Section 3. Independent Research and Development (IR&amp;D) Efforts</t>
  </si>
  <si>
    <t>11-300. General</t>
  </si>
  <si>
    <t>11-301. Information Generated Under an IR&amp;D Effort that Incorporates Classified Information</t>
  </si>
  <si>
    <t>11-302. Classification Guidance</t>
  </si>
  <si>
    <t>11-1-1</t>
  </si>
  <si>
    <t>11-2-1</t>
  </si>
  <si>
    <t>11-3-1</t>
  </si>
  <si>
    <t>11-303. Preparation of Security Guidance</t>
  </si>
  <si>
    <t>11-304. Retention of Classified Documents Generated Under IR&amp;D Efforts</t>
  </si>
  <si>
    <t>NISPOM February 6</t>
  </si>
  <si>
    <t>Classified by:  John Doe, Security Specialist, Company ABC Security Division</t>
  </si>
  <si>
    <t>Declassify On:  20201024</t>
  </si>
  <si>
    <t>Figure 1.  Example of Industry Classification Authority Block</t>
  </si>
  <si>
    <t xml:space="preserve">Derived From:  SecDef Memo, dtd 20101024, Subj:                </t>
  </si>
  <si>
    <t>UNCLASSIFIED: CLASSIFICATION MARKINGS FOR
ILLUSTRATION PURPOSES ONLY</t>
  </si>
  <si>
    <t>(1) Is necessary for the maintenance of the contractor's essential records.</t>
  </si>
  <si>
    <t>(2) Is patentable or proprietary data to which the contractor has the title.</t>
  </si>
  <si>
    <t>(3) Will assist the contractor in independent research and development efforts.</t>
  </si>
  <si>
    <t>(4) Will benefit the USG in the performance of other prospective or existing agency contracts.</t>
  </si>
  <si>
    <t>(5) Will benefit the USG in the performance of another active contract and will be transferred to that contract (specify contract).</t>
  </si>
  <si>
    <t>Type of Affirmation</t>
  </si>
  <si>
    <t>Language to be Used in Exclusion Action</t>
  </si>
  <si>
    <t>Mailing Address</t>
  </si>
  <si>
    <t>Telephone Number</t>
  </si>
  <si>
    <t>Table 3. Temporary Exclusion Resolutions</t>
  </si>
  <si>
    <t>Affirmation for Temporary Exclusion from Access to Classified Information</t>
  </si>
  <si>
    <t>Pending a final determination of eligibility for access to classified information by the U.S. Government, [insert name and position] will not require, will not have, and can be effectively and formally excluded from access to all classified information disclosed to the company.</t>
  </si>
  <si>
    <t>Affirmation for Temporary Exclusion from Higher Level Classified Information</t>
  </si>
  <si>
    <t>Pending a final determination of eligibility for access to classified information at the [insert SECRET or TOP SECRET] level, [insert name and position] will not have, and can be effectively and formally excluded from access to higher-level classified information [specify which higher level of information].</t>
  </si>
  <si>
    <t>NATO Security Classification</t>
  </si>
  <si>
    <t>Classification Level</t>
  </si>
  <si>
    <t>COSMIC TOP SECRET</t>
  </si>
  <si>
    <t>Top Secret</t>
  </si>
  <si>
    <t>NATO SECRET</t>
  </si>
  <si>
    <t>NATO CONFIDENTIAL</t>
  </si>
  <si>
    <t>NATO RESTRICTED1</t>
  </si>
  <si>
    <t>Secret</t>
  </si>
  <si>
    <t>Confidential</t>
  </si>
  <si>
    <t>Does not correspond to an equivalent U.S. classification</t>
  </si>
  <si>
    <t>Pursuant to applicable NATO security regulations and United States Security Authority, NATO Instruction 1-07, security accreditation may be delegated to contractors for information systems processing only NATO RESTRICTED information. The contractor will be responsible for executing specific provisions under contract for the accreditation of such systems, and shall provide the Contracting Authority with a written statement confirming the information system has been accredited in compliance with the minimum requirements established in the contract security clause or contract Security Aspects Letter.</t>
  </si>
  <si>
    <t>Table 4. NATO Security Classification Levels</t>
  </si>
  <si>
    <t>Table 5. ATOMAL Classification Markings</t>
  </si>
  <si>
    <t>ATOMAL Marking</t>
  </si>
  <si>
    <t>COSMIC TOP SECRET ATOMAL</t>
  </si>
  <si>
    <t>NATO SECRET ATOMAL</t>
  </si>
  <si>
    <t>NATO CONFIDENTIAL ATOMAL</t>
  </si>
  <si>
    <t>Treaty with:</t>
  </si>
  <si>
    <t>Marking</t>
  </si>
  <si>
    <t>Example (for SECRET classified defense articles)</t>
  </si>
  <si>
    <t>Government of UK</t>
  </si>
  <si>
    <t>Government of AUS</t>
  </si>
  <si>
    <t>//CLASSIFICATION LEVEL USML/REL GBR AND USA TREATY COMMUNITY//</t>
  </si>
  <si>
    <t>//CLASSIFICATION LEVEL USML/REL AUS AND USA TREATY COMMUNITY//</t>
  </si>
  <si>
    <t>//SECRET USML//REL GBR AND USA TREATY COMMUNITY//”</t>
  </si>
  <si>
    <t>//SECRET USML//REL AUS AND USA TREATY COMMUNITY//”</t>
  </si>
  <si>
    <t>Table 6. Classified U.S. Defense Article Markings</t>
  </si>
  <si>
    <t>Table 7. Unclassified U.S. Defense Article Markings</t>
  </si>
  <si>
    <t>UNCLASSIFIED: CLASSIFICATION MARKINGS FOR 
ILLUSTRATION PURPOSES ONLY</t>
  </si>
  <si>
    <t>//RESTRICTED-USML//REL GBR AND USA TREATY COMMUNITY//</t>
  </si>
  <si>
    <t>//RESTRICTED-USML//REL AUS AND USA TREATY COMMUNITY//</t>
  </si>
  <si>
    <t>Table 8. Notice Text for Exported Defense Articles</t>
  </si>
  <si>
    <t>Notice text</t>
  </si>
  <si>
    <t>These U.S. Munitions List commodities are authorized by the U.S. Government under the U.S.-[AUS or UK, as applicable] Defense Trade Cooperation Treaty for export only to [AUS or UK, as applicable] for use in approved projects, programs or operations by members of the [AUS or UK, as applicable] Community. They may not be retransferred or re-exported or used outside of an approve project, program, or operation, either in their original form or after being incorporated into other end-items, without the prior written approval of the U.S. Department of State.</t>
  </si>
  <si>
    <t>Table 9. RD and FRD Admonishment Markings</t>
  </si>
  <si>
    <t>Document Containing</t>
  </si>
  <si>
    <t>Admonishment That Must Be Included on the
Front Page of the Document</t>
  </si>
  <si>
    <t>RD</t>
  </si>
  <si>
    <t>FRD</t>
  </si>
  <si>
    <t>“RESTRICTED DATA
This document contains RESTRICTED DATA as defined in the Atomic Energy Act of 1954. Unauthorized disclosure is subject to administrative and criminal sanctions.”</t>
  </si>
  <si>
    <t>“FORMERLY RESTRICTED DATA
Unauthorized disclosure subject to administrative and criminal sanctions. Handle as Restricted Data in foreign dissemination. Section 144b, AEA 1954.”</t>
  </si>
  <si>
    <t>Table 10. DoD Cognizant Security Office</t>
  </si>
  <si>
    <t>Designation</t>
  </si>
  <si>
    <t>Office Name</t>
  </si>
  <si>
    <t>Headquarters, CSO</t>
  </si>
  <si>
    <t>Defense Counterintelligence and Security Agency</t>
  </si>
  <si>
    <t>27130 Telegraph Rd
Quantico, VA 22134</t>
  </si>
  <si>
    <t>(888) 282-7682</t>
  </si>
  <si>
    <t>Table 11. DOE Cognizant Security Offices</t>
  </si>
  <si>
    <t>Headquarters</t>
  </si>
  <si>
    <t>CSO, Clearance Agency, Central Verification Activity, Adjudicative Authority, and PCL and FCL databases</t>
  </si>
  <si>
    <t>CSO</t>
  </si>
  <si>
    <t>Headquarters Office of Security Operations (AU-40)</t>
  </si>
  <si>
    <t>U.S. Department of Energy Albuquerque Operations Office</t>
  </si>
  <si>
    <t>U.S. Department of Energy Idaho Operations Office</t>
  </si>
  <si>
    <t>19901 Germantown Road Germantown, MD 20874</t>
  </si>
  <si>
    <t>Pennsylvania &amp; H Street, Kirtland Air Force Base Albuquerque, NM 87116</t>
  </si>
  <si>
    <t>850 Energy Drive Idaho Falls, ID 83401</t>
  </si>
  <si>
    <t>(301) 903-2177</t>
  </si>
  <si>
    <t>(505) 845-4154</t>
  </si>
  <si>
    <t>(208) 526-2216</t>
  </si>
  <si>
    <t>CSO, Naval Nuclear Propulsion Information</t>
  </si>
  <si>
    <t>Director, Naval Reactors</t>
  </si>
  <si>
    <t>NA-30, 1240 Isaac Hull Ave, S.E.
Washington Navy Yard, DC 20376</t>
  </si>
  <si>
    <t>(202) 781-6297</t>
  </si>
  <si>
    <t>U.S. Department of Energy Nevada Operations Office</t>
  </si>
  <si>
    <t>232 Energy Way North Las Vegas, NV 89030-4199</t>
  </si>
  <si>
    <t>(702) 295-1000</t>
  </si>
  <si>
    <t>U.S. Department of Energy
Office of Science Consolidated Service Center</t>
  </si>
  <si>
    <t>200 Administration Road
P.O. Box 2001 Oak Ridge, TN 37830</t>
  </si>
  <si>
    <t>(865) 576-2140</t>
  </si>
  <si>
    <t>U.S. Department of Energy
Pacific Northwest Site Office</t>
  </si>
  <si>
    <t>(888) 375-7665</t>
  </si>
  <si>
    <t>U.S. Department of Energy Savannah River Operations Office</t>
  </si>
  <si>
    <t>902 Battelle Boulevard
Richland, WA 99354</t>
  </si>
  <si>
    <t>Road 1A Aiken, 
SC 29801</t>
  </si>
  <si>
    <t>(803) 725-6211</t>
  </si>
  <si>
    <t>U.S. Department of Energy Richland Operations Office</t>
  </si>
  <si>
    <t>825 Jadwin Avenue P.O. Box 550 Richland, WA 99352</t>
  </si>
  <si>
    <t>(509) 376-7411</t>
  </si>
  <si>
    <t>International affairs and industrial security international</t>
  </si>
  <si>
    <t>Office of International Safeguards and Security</t>
  </si>
  <si>
    <t>SO-20.3/Germantown Building, U.S. Department of Energy, 1000 Independence Avenue, S.W., Washington, D.C. 20585-1290</t>
  </si>
  <si>
    <t>(301) 903-2910</t>
  </si>
  <si>
    <t>Table 122. NRC Cognizant Security Offices</t>
  </si>
  <si>
    <t>CSO, Adjudicative Authority, PCL and FCL databases, and Industrial Security Program</t>
  </si>
  <si>
    <t>U.S. Nuclear Regulatory Commission ATTN: Director of Facilities and Security Washington, DC 20555</t>
  </si>
  <si>
    <t>(301) 415-8080</t>
  </si>
  <si>
    <t>CSO, FCL Database and Industrial Security Program for Licensees</t>
  </si>
  <si>
    <t>U.S. Nuclear Regulatory Commission
ATTN: Information Security Branch
11555 Rockville Pike
Rockville, MD 20853</t>
  </si>
  <si>
    <t>(301) 415-7048</t>
  </si>
  <si>
    <t>Clearance Agency</t>
  </si>
  <si>
    <t>U.S. Nuclear Regulatory Commission ATTN: Director of Facilities and Security Personnel Security 11545 Rockville Pike Rockville, MD 20853</t>
  </si>
  <si>
    <t>Central Verification Agency</t>
  </si>
  <si>
    <t>U.S. Nuclear Regulatory Commission ATTN: Director of Security Facilities Security 11545 Rockville Pike Rockville, MD 20853</t>
  </si>
  <si>
    <t>Table 13. DHS Cognizant Security Office</t>
  </si>
  <si>
    <t>DHS Cognizant Security Office 
ATTN: Chief Security Officer
245 Murray Lane, M/S 0120-3 Washington, DC 20528</t>
  </si>
  <si>
    <t>(202) 447-5424; 
(202) 447-5538</t>
  </si>
  <si>
    <t>BACK</t>
  </si>
  <si>
    <r>
      <rPr>
        <vertAlign val="superscript"/>
        <sz val="6.5"/>
        <rFont val="Times New Roman"/>
        <family val="1"/>
      </rPr>
      <t xml:space="preserve">23   </t>
    </r>
    <r>
      <rPr>
        <sz val="10"/>
        <rFont val="Times New Roman"/>
        <family val="1"/>
      </rPr>
      <t>Available upon request from the OUSD(I) CI&amp;S Directorate, ODDI(I&amp;S), Room 3C915, 5000 Defense Pentagon, Washington D.C.  20301-5000.</t>
    </r>
  </si>
  <si>
    <r>
      <rPr>
        <sz val="12"/>
        <rFont val="Times New Roman"/>
        <family val="1"/>
      </rPr>
      <t>Under Secretary of Defense for Intelligence Memorandum, “Clarification of Overseas Protection Requirements for Classified Information, May 20, 2016</t>
    </r>
    <r>
      <rPr>
        <vertAlign val="superscript"/>
        <sz val="8"/>
        <rFont val="Times New Roman"/>
        <family val="1"/>
      </rPr>
      <t xml:space="preserve">23
</t>
    </r>
    <r>
      <rPr>
        <sz val="12"/>
        <rFont val="Times New Roman"/>
        <family val="1"/>
      </rPr>
      <t xml:space="preserve">United States Code, Title 5, Section 552 (also known as the “Freedom of Information Act”), as amended
</t>
    </r>
    <r>
      <rPr>
        <sz val="12"/>
        <rFont val="Times New Roman"/>
        <family val="1"/>
      </rPr>
      <t xml:space="preserve">United States Code Appendix 3, Title 18, Section 1 et.seq. (also known as “The Classified Information Procedures Act, as amended”)
</t>
    </r>
    <r>
      <rPr>
        <sz val="12"/>
        <rFont val="Times New Roman"/>
        <family val="1"/>
      </rPr>
      <t xml:space="preserve">United States Code, Title 25 (also known as “The Indian Reorganization Act, as amended”)
</t>
    </r>
    <r>
      <rPr>
        <sz val="12"/>
        <rFont val="Times New Roman"/>
        <family val="1"/>
      </rPr>
      <t xml:space="preserve">United States Code, Title 42, Section 2011 (also known as “The Atomic Energy Act of 1954, as amended”)
</t>
    </r>
    <r>
      <rPr>
        <sz val="12"/>
        <rFont val="Times New Roman"/>
        <family val="1"/>
      </rPr>
      <t>United States Code, Title 50</t>
    </r>
  </si>
  <si>
    <r>
      <rPr>
        <vertAlign val="superscript"/>
        <sz val="6.5"/>
        <rFont val="Times New Roman"/>
        <family val="1"/>
      </rPr>
      <t xml:space="preserve">14   </t>
    </r>
    <r>
      <rPr>
        <sz val="10"/>
        <rFont val="Times New Roman"/>
        <family val="1"/>
      </rPr>
      <t xml:space="preserve">Available at http://nvlpubs.nist.gov/nistpubs/SpecialPublications/NIST.SP.800-37rl.pdf.
</t>
    </r>
    <r>
      <rPr>
        <vertAlign val="superscript"/>
        <sz val="6.5"/>
        <rFont val="Times New Roman"/>
        <family val="1"/>
      </rPr>
      <t xml:space="preserve">15   </t>
    </r>
    <r>
      <rPr>
        <sz val="10"/>
        <rFont val="Times New Roman"/>
        <family val="1"/>
      </rPr>
      <t xml:space="preserve">Available to authorized users at www.iad.gov/cor.
</t>
    </r>
    <r>
      <rPr>
        <vertAlign val="superscript"/>
        <sz val="6.5"/>
        <rFont val="Times New Roman"/>
        <family val="1"/>
      </rPr>
      <t xml:space="preserve">16  </t>
    </r>
    <r>
      <rPr>
        <sz val="10"/>
        <rFont val="Times New Roman"/>
        <family val="1"/>
      </rPr>
      <t xml:space="preserve">This classified document is available through OASD(HD&amp;ASA) to users with the appropriate clearance based on need to know.
</t>
    </r>
    <r>
      <rPr>
        <vertAlign val="superscript"/>
        <sz val="6.5"/>
        <rFont val="Times New Roman"/>
        <family val="1"/>
      </rPr>
      <t xml:space="preserve">17  </t>
    </r>
    <r>
      <rPr>
        <sz val="10"/>
        <rFont val="Times New Roman"/>
        <family val="1"/>
      </rPr>
      <t xml:space="preserve">Available at http://www.discs.dsca.mil/_pages/resources/default.aspx?section=publications&amp;type=ips
</t>
    </r>
    <r>
      <rPr>
        <vertAlign val="superscript"/>
        <sz val="6.5"/>
        <rFont val="Times New Roman"/>
        <family val="1"/>
      </rPr>
      <t xml:space="preserve">18   </t>
    </r>
    <r>
      <rPr>
        <sz val="10"/>
        <rFont val="Times New Roman"/>
        <family val="1"/>
      </rPr>
      <t xml:space="preserve">Available at http://www.pmddtc.state.gov.
</t>
    </r>
    <r>
      <rPr>
        <vertAlign val="superscript"/>
        <sz val="6.5"/>
        <rFont val="Times New Roman"/>
        <family val="1"/>
      </rPr>
      <t xml:space="preserve">19   </t>
    </r>
    <r>
      <rPr>
        <sz val="10"/>
        <rFont val="Times New Roman"/>
        <family val="1"/>
      </rPr>
      <t xml:space="preserve">Available at http://www.pmddtc.state.gov.
</t>
    </r>
    <r>
      <rPr>
        <vertAlign val="superscript"/>
        <sz val="6.5"/>
        <rFont val="Times New Roman"/>
        <family val="1"/>
      </rPr>
      <t xml:space="preserve">20   </t>
    </r>
    <r>
      <rPr>
        <sz val="10"/>
        <rFont val="Times New Roman"/>
        <family val="1"/>
      </rPr>
      <t xml:space="preserve">Available at www.ul.com/contact.  Government agencies with a role as a Cognizant Security Agency or Cognizant Security Office may obtain this reference without charge.
</t>
    </r>
    <r>
      <rPr>
        <vertAlign val="superscript"/>
        <sz val="6.5"/>
        <rFont val="Times New Roman"/>
        <family val="1"/>
      </rPr>
      <t xml:space="preserve">21   </t>
    </r>
    <r>
      <rPr>
        <sz val="10"/>
        <rFont val="Times New Roman"/>
        <family val="1"/>
      </rPr>
      <t xml:space="preserve">Available upon request from the OUSD(I) CI&amp;S Directorate, ODDI(I&amp;S), Room 3C915, 5000 Defense Pentagon, Washington D.C.  20301-5000.
</t>
    </r>
    <r>
      <rPr>
        <vertAlign val="superscript"/>
        <sz val="6.5"/>
        <rFont val="Times New Roman"/>
        <family val="1"/>
      </rPr>
      <t xml:space="preserve">22   </t>
    </r>
    <r>
      <rPr>
        <sz val="10"/>
        <rFont val="Times New Roman"/>
        <family val="1"/>
      </rPr>
      <t>Reference may be obtained from the Central U.S. Registry.</t>
    </r>
  </si>
  <si>
    <r>
      <rPr>
        <sz val="12"/>
        <rFont val="Times New Roman"/>
        <family val="1"/>
      </rPr>
      <t>National Institute of Standards of Technology Special Publication 800-37, “Guide for Applying the Risk Management Framework to Federal Information Systems:  A Security Life Cycle Approach,” Revision 1, February 2010</t>
    </r>
    <r>
      <rPr>
        <vertAlign val="superscript"/>
        <sz val="8"/>
        <rFont val="Times New Roman"/>
        <family val="1"/>
      </rPr>
      <t xml:space="preserve">14
</t>
    </r>
    <r>
      <rPr>
        <sz val="12"/>
        <rFont val="Times New Roman"/>
        <family val="1"/>
      </rPr>
      <t>National Security Agency/Central Security Service Policy Manual 3-16, “Control of Communications Security (COMSEC) Material,” January 23, 2015</t>
    </r>
    <r>
      <rPr>
        <vertAlign val="superscript"/>
        <sz val="8"/>
        <rFont val="Times New Roman"/>
        <family val="1"/>
      </rPr>
      <t xml:space="preserve">15
</t>
    </r>
    <r>
      <rPr>
        <sz val="12"/>
        <rFont val="Times New Roman"/>
        <family val="1"/>
      </rPr>
      <t>National Security Presidential Directive 54/Homeland Security Presidential Directive 23, “Comprehensive National Cybersecurity Initiative,” January 8, 2008</t>
    </r>
    <r>
      <rPr>
        <vertAlign val="superscript"/>
        <sz val="8"/>
        <rFont val="Times New Roman"/>
        <family val="1"/>
      </rPr>
      <t xml:space="preserve">16
</t>
    </r>
    <r>
      <rPr>
        <sz val="12"/>
        <rFont val="Times New Roman"/>
        <family val="1"/>
      </rPr>
      <t>Office of the Deputy Under Secretary of Defense for Policy Integration and Chief of Staff Handbook, “International Programs Security,” current edition</t>
    </r>
    <r>
      <rPr>
        <vertAlign val="superscript"/>
        <sz val="8"/>
        <rFont val="Times New Roman"/>
        <family val="1"/>
      </rPr>
      <t xml:space="preserve">17
</t>
    </r>
    <r>
      <rPr>
        <sz val="12"/>
        <rFont val="Times New Roman"/>
        <family val="1"/>
      </rPr>
      <t xml:space="preserve">Office of Management and Budget Memorandum, “Reciprocal Recognition of Existing Personnel Security Clearances,” December 12, 2005
</t>
    </r>
    <r>
      <rPr>
        <sz val="12"/>
        <rFont val="Times New Roman"/>
        <family val="1"/>
      </rPr>
      <t xml:space="preserve">Office of Management and Budget Memorandum M-06-21, “Reciprocal Recognition of Existing Personnel Security Clearances,” July 17, 2006
</t>
    </r>
    <r>
      <rPr>
        <sz val="12"/>
        <rFont val="Times New Roman"/>
        <family val="1"/>
      </rPr>
      <t xml:space="preserve">Public Law 112-74, “Consolidated Appropriations Act, 2012,” December 23, 2011
</t>
    </r>
    <r>
      <rPr>
        <sz val="12"/>
        <rFont val="Times New Roman"/>
        <family val="1"/>
      </rPr>
      <t xml:space="preserve">Public Law 112-199, “Whistleblower Protection Enhancement Act of 2012,” November 27, 2012 Security Executive Agent Directive (SEAD) 4, National Security Adjudicative Guidelines June
</t>
    </r>
    <r>
      <rPr>
        <sz val="12"/>
        <rFont val="Times New Roman"/>
        <family val="1"/>
      </rPr>
      <t xml:space="preserve">8, 2017
</t>
    </r>
    <r>
      <rPr>
        <sz val="12"/>
        <rFont val="Times New Roman"/>
        <family val="1"/>
      </rPr>
      <t>Treaty Between the Government of the United States of America and the Government of the Australia Concerning Defense Trade Cooperation, September 5, 2007</t>
    </r>
    <r>
      <rPr>
        <vertAlign val="superscript"/>
        <sz val="8"/>
        <rFont val="Times New Roman"/>
        <family val="1"/>
      </rPr>
      <t xml:space="preserve">18
</t>
    </r>
    <r>
      <rPr>
        <sz val="12"/>
        <rFont val="Times New Roman"/>
        <family val="1"/>
      </rPr>
      <t>Treaty Between the Government of the United States of America and the Government of the United Kingdom of Great Britain and Northern Ireland Concerning Defense Trade Cooperation, June 21, 2007</t>
    </r>
    <r>
      <rPr>
        <vertAlign val="superscript"/>
        <sz val="8"/>
        <rFont val="Times New Roman"/>
        <family val="1"/>
      </rPr>
      <t xml:space="preserve">19
</t>
    </r>
    <r>
      <rPr>
        <sz val="12"/>
        <rFont val="Times New Roman"/>
        <family val="1"/>
      </rPr>
      <t>Underwriter Laboratories 2050, “Standard for National Industrial Security Systems for the Protection of Classified Materials,” current edition</t>
    </r>
    <r>
      <rPr>
        <vertAlign val="superscript"/>
        <sz val="8"/>
        <rFont val="Times New Roman"/>
        <family val="1"/>
      </rPr>
      <t xml:space="preserve">20
</t>
    </r>
    <r>
      <rPr>
        <sz val="12"/>
        <rFont val="Times New Roman"/>
        <family val="1"/>
      </rPr>
      <t>Under Secretary of Defense for Intelligence Memorandum, “Minimum Requirements for Interim Eligibility to Access Secret and Confidential Classified Information,” January 27, 2014</t>
    </r>
    <r>
      <rPr>
        <vertAlign val="superscript"/>
        <sz val="8"/>
        <rFont val="Times New Roman"/>
        <family val="1"/>
      </rPr>
      <t xml:space="preserve">21
</t>
    </r>
    <r>
      <rPr>
        <sz val="12"/>
        <rFont val="Times New Roman"/>
        <family val="1"/>
      </rPr>
      <t>United States Security Authority for NATO Affairs Instruction 1-07, “Implementation of NATO Security Requirements,” 2007</t>
    </r>
    <r>
      <rPr>
        <vertAlign val="superscript"/>
        <sz val="8"/>
        <rFont val="Times New Roman"/>
        <family val="1"/>
      </rPr>
      <t>22</t>
    </r>
  </si>
  <si>
    <r>
      <rPr>
        <vertAlign val="superscript"/>
        <sz val="6.5"/>
        <rFont val="Times New Roman"/>
        <family val="1"/>
      </rPr>
      <t xml:space="preserve">11   </t>
    </r>
    <r>
      <rPr>
        <sz val="10"/>
        <rFont val="Times New Roman"/>
        <family val="1"/>
      </rPr>
      <t xml:space="preserve">Available upon request to authorized users from the OUSD(I) CI&amp;S Directorate, ODDI(I&amp;S), Room 3C915, 5000 Defense Pentagon, Washington D.C.  20301-5000.
</t>
    </r>
    <r>
      <rPr>
        <vertAlign val="superscript"/>
        <sz val="6.5"/>
        <rFont val="Times New Roman"/>
        <family val="1"/>
      </rPr>
      <t xml:space="preserve">12   </t>
    </r>
    <r>
      <rPr>
        <sz val="10"/>
        <rFont val="Times New Roman"/>
        <family val="1"/>
      </rPr>
      <t xml:space="preserve">Copy is available at http://www.archives.gov/records-mgmt/rcs/schedules/departments/department-of- defense/defense-agencies/rg-0446/n1-446-09-005_sf115.pdf.
</t>
    </r>
    <r>
      <rPr>
        <vertAlign val="superscript"/>
        <sz val="6.5"/>
        <rFont val="Times New Roman"/>
        <family val="1"/>
      </rPr>
      <t xml:space="preserve">13   </t>
    </r>
    <r>
      <rPr>
        <sz val="10"/>
        <rFont val="Times New Roman"/>
        <family val="1"/>
      </rPr>
      <t>Provided to designated disclosure authorities on a need-to-know basis from the Office of the Deputy Under Secretary of Defense for Policy Integration and Chief of Staff to the Under Secretary of Defense for Policy.</t>
    </r>
  </si>
  <si>
    <r>
      <rPr>
        <sz val="12"/>
        <rFont val="Times New Roman"/>
        <family val="1"/>
      </rPr>
      <t xml:space="preserve">DoD Manual 8910.01, Volume 2, “DoD Information Collections Manual:  Procedures for DoD Public Information Collections,” June 30, 2014
</t>
    </r>
    <r>
      <rPr>
        <sz val="12"/>
        <rFont val="Times New Roman"/>
        <family val="1"/>
      </rPr>
      <t xml:space="preserve">Executive Order 10865, “Safeguarding Classified Information within Industry,” February 20, 1960, as amended
</t>
    </r>
    <r>
      <rPr>
        <sz val="12"/>
        <rFont val="Times New Roman"/>
        <family val="1"/>
      </rPr>
      <t xml:space="preserve">Executive Order 12829, “National Industrial Security Program,” January 6, 1993, as amended Executive Order 12968, “Access to Classified Information,” August 2, 1995, as amended Executive Order 13467, “Reforming Processes Related to Suitability for    Government
</t>
    </r>
    <r>
      <rPr>
        <sz val="12"/>
        <rFont val="Times New Roman"/>
        <family val="1"/>
      </rPr>
      <t xml:space="preserve">Employment, Fitness for Contractor Employees, and Eligibility for Access to Classified
</t>
    </r>
    <r>
      <rPr>
        <sz val="12"/>
        <rFont val="Times New Roman"/>
        <family val="1"/>
      </rPr>
      <t xml:space="preserve">National Security Information,” June 30, 2008, as amended
</t>
    </r>
    <r>
      <rPr>
        <sz val="12"/>
        <rFont val="Times New Roman"/>
        <family val="1"/>
      </rPr>
      <t xml:space="preserve">Executive Order 13526, “Classified National Security Information,” December 29, 2009 Executive Order 13549, “Classified National Security Information Program for State, Local,
</t>
    </r>
    <r>
      <rPr>
        <sz val="12"/>
        <rFont val="Times New Roman"/>
        <family val="1"/>
      </rPr>
      <t xml:space="preserve">Tribal, and Private Sector Entities,” August 18, 2010
</t>
    </r>
    <r>
      <rPr>
        <sz val="12"/>
        <rFont val="Times New Roman"/>
        <family val="1"/>
      </rPr>
      <t xml:space="preserve">Executive Order 13764, “Amending the Civil Service Rules, Executive Order 13488, and Executive 13467 To Modernize the Executive Branch-Wide Governance Structure and processes for Security Clearances Suitability and Fitness for Employment and Credentialing, and Related Matters, January 17, 2017
</t>
    </r>
    <r>
      <rPr>
        <sz val="12"/>
        <rFont val="Times New Roman"/>
        <family val="1"/>
      </rPr>
      <t xml:space="preserve">Federal Acquisition Regulation, current edition
</t>
    </r>
    <r>
      <rPr>
        <sz val="12"/>
        <rFont val="Times New Roman"/>
        <family val="1"/>
      </rPr>
      <t xml:space="preserve">Intelligence Community Directive 700 “Protection of National Intelligence,” June 7, 2012 Intelligence Community Directive 704, “Personnel Security Standards and Procedures
</t>
    </r>
    <r>
      <rPr>
        <sz val="12"/>
        <rFont val="Times New Roman"/>
        <family val="1"/>
      </rPr>
      <t xml:space="preserve">Governing Eligibility for Access to SCI and Other Controlled Access Program Information,”
</t>
    </r>
    <r>
      <rPr>
        <sz val="12"/>
        <rFont val="Times New Roman"/>
        <family val="1"/>
      </rPr>
      <t xml:space="preserve">October 1, 2008
</t>
    </r>
    <r>
      <rPr>
        <sz val="12"/>
        <rFont val="Times New Roman"/>
        <family val="1"/>
      </rPr>
      <t xml:space="preserve">Intelligence Community Directive 705, “Sensitive Compartmented Information Facilities (SCIF),” May 26, 2010
</t>
    </r>
    <r>
      <rPr>
        <sz val="12"/>
        <rFont val="Times New Roman"/>
        <family val="1"/>
      </rPr>
      <t xml:space="preserve">Joint Publication 1-02, “Department of Defense Dictionary of Military and Associated Terms,” current edition
</t>
    </r>
    <r>
      <rPr>
        <sz val="12"/>
        <rFont val="Times New Roman"/>
        <family val="1"/>
      </rPr>
      <t>Memorandum of Understanding Between the Federal Bureau of Investigation and the Department of Defense Governing Information Sharing, Operational Coordination, and Investigative Responsibilities, August 2, 2011</t>
    </r>
    <r>
      <rPr>
        <vertAlign val="superscript"/>
        <sz val="8"/>
        <rFont val="Times New Roman"/>
        <family val="1"/>
      </rPr>
      <t xml:space="preserve">11
</t>
    </r>
    <r>
      <rPr>
        <sz val="12"/>
        <rFont val="Times New Roman"/>
        <family val="1"/>
      </rPr>
      <t>National Archives and Records Administration, Records Disposition Authority, N-1 446-09-5, “Industrial Security Facility Case Files,” May 20, 2010</t>
    </r>
    <r>
      <rPr>
        <vertAlign val="superscript"/>
        <sz val="8"/>
        <rFont val="Times New Roman"/>
        <family val="1"/>
      </rPr>
      <t xml:space="preserve">12
</t>
    </r>
    <r>
      <rPr>
        <sz val="12"/>
        <rFont val="Times New Roman"/>
        <family val="1"/>
      </rPr>
      <t>National Disclosure Policy-1, “National Policy and Procedures for the Disclosure of Classified Military Information to Foreign Governments and International Organizations,” October 1, 1988</t>
    </r>
    <r>
      <rPr>
        <vertAlign val="superscript"/>
        <sz val="8"/>
        <rFont val="Times New Roman"/>
        <family val="1"/>
      </rPr>
      <t>13</t>
    </r>
  </si>
  <si>
    <r>
      <rPr>
        <sz val="12"/>
        <rFont val="Times New Roman"/>
        <family val="1"/>
      </rPr>
      <t xml:space="preserve">DoD Manual 5100.76, “Physical Security of Sensitive Conventional Arms, Ammunition, and Explosives,” April 17, 2012
</t>
    </r>
    <r>
      <rPr>
        <sz val="12"/>
        <rFont val="Times New Roman"/>
        <family val="1"/>
      </rPr>
      <t xml:space="preserve">DoD Manual 5105.21, Volume 1, “Sensitive Compartmented Information (SCI) Administrative Security Manual:  Administration of Information and Information Systems Security,” October 19, 2012
</t>
    </r>
    <r>
      <rPr>
        <sz val="12"/>
        <rFont val="Times New Roman"/>
        <family val="1"/>
      </rPr>
      <t xml:space="preserve">DoD Manual 5105.21, Volume 2, “Sensitive Compartmented Information (SCI) Administrative Security Manual:  Administration of Physical Security, Visitor Control, and Technical Security,” October 19, 2012
</t>
    </r>
    <r>
      <rPr>
        <sz val="12"/>
        <rFont val="Times New Roman"/>
        <family val="1"/>
      </rPr>
      <t xml:space="preserve">DoD Manual 5105.21, Volume 3, “Sensitive Compartmented Information (SCI) Administrative Security Manual:  Administration of Personnel Security, Industrial Security, and Special Activities,” October 19, 2012
</t>
    </r>
    <r>
      <rPr>
        <sz val="12"/>
        <rFont val="Times New Roman"/>
        <family val="1"/>
      </rPr>
      <t xml:space="preserve">DoD Manual 5200.01, Volume 1, “DoD Information Security Program:  Overview, Classification, and Declassification,” February 24, 2012
</t>
    </r>
    <r>
      <rPr>
        <sz val="12"/>
        <rFont val="Times New Roman"/>
        <family val="1"/>
      </rPr>
      <t xml:space="preserve">DoD Manual 5200.01, Volume 2, “DoD Information Security Program:  Marking of Classified Information,” February 24, 2012, as amended
</t>
    </r>
    <r>
      <rPr>
        <sz val="12"/>
        <rFont val="Times New Roman"/>
        <family val="1"/>
      </rPr>
      <t xml:space="preserve">DoD Manual 5200.01, Volume 3, “DoD Information Security Program:  Protection of Classified Information,” February 24, 2012, as amended
</t>
    </r>
    <r>
      <rPr>
        <sz val="12"/>
        <rFont val="Times New Roman"/>
        <family val="1"/>
      </rPr>
      <t xml:space="preserve">DoD Manual 5200.01, Volume 4, “DoD Information Security Program:  Controlled Unclassified Information (CUI),” February 24, 2012
</t>
    </r>
    <r>
      <rPr>
        <sz val="12"/>
        <rFont val="Times New Roman"/>
        <family val="1"/>
      </rPr>
      <t xml:space="preserve">DoD Manual 5200.02, “Procedures for the DoD Personnel Security Program (PSP),” April 3, 2017
</t>
    </r>
    <r>
      <rPr>
        <sz val="12"/>
        <rFont val="Times New Roman"/>
        <family val="1"/>
      </rPr>
      <t xml:space="preserve">DoD Manual 54007.07, DoD Freedom of Information Act (FOIA) Program Collections,” June 30, 2014
</t>
    </r>
    <r>
      <rPr>
        <sz val="12"/>
        <rFont val="Times New Roman"/>
        <family val="1"/>
      </rPr>
      <t xml:space="preserve">DoD Manual 5205.07, Volume 1, “DoD Special Access Program Security Manual:  General Procedures,” June 18, 2015
</t>
    </r>
    <r>
      <rPr>
        <sz val="12"/>
        <rFont val="Times New Roman"/>
        <family val="1"/>
      </rPr>
      <t xml:space="preserve">DoD Manual 5205.07, Volume 2, “DoD Special Access Program Security Manual:  Personnel Security,” November 24, 2015
</t>
    </r>
    <r>
      <rPr>
        <sz val="12"/>
        <rFont val="Times New Roman"/>
        <family val="1"/>
      </rPr>
      <t xml:space="preserve">DoD Manual O-5205.07, Volume 3, “DoD Special Access Program Security Manual:  Physical Security,” April 23, 2015
</t>
    </r>
    <r>
      <rPr>
        <sz val="12"/>
        <rFont val="Times New Roman"/>
        <family val="1"/>
      </rPr>
      <t xml:space="preserve">DoD Manual 5205.07, Volume 4, “DoD Special Access Program Security Manual:  Marking,” October 10, 2013
</t>
    </r>
    <r>
      <rPr>
        <sz val="12"/>
        <rFont val="Times New Roman"/>
        <family val="1"/>
      </rPr>
      <t xml:space="preserve">DoD Manual 5220.22, Volume 3, “National Industrial Security Program:  Procedures for Government Activities Relating to Foreign Ownership, Control, or Influence (FOCI),” April 17, 2014
</t>
    </r>
    <r>
      <rPr>
        <sz val="12"/>
        <rFont val="Times New Roman"/>
        <family val="1"/>
      </rPr>
      <t xml:space="preserve">DoD 5205.02-M, “DoD Operations Security (OPSEC) Program Manual,” November 3, 2008
</t>
    </r>
    <r>
      <rPr>
        <sz val="12"/>
        <rFont val="Times New Roman"/>
        <family val="1"/>
      </rPr>
      <t xml:space="preserve">DoD 5220.22-M, “National Industrial Security Program Operating Manual,” February 28, 2006, as amended
</t>
    </r>
    <r>
      <rPr>
        <sz val="12"/>
        <rFont val="Times New Roman"/>
        <family val="1"/>
      </rPr>
      <t xml:space="preserve">DoD 5200.08-R, “Physical Security Program,” April 9, 2007, as amended DoD 5400.11-R, “DoD Privacy Program,” May 14, 2007
</t>
    </r>
    <r>
      <rPr>
        <sz val="12"/>
        <rFont val="Times New Roman"/>
        <family val="1"/>
      </rPr>
      <t>DoD 7750.07-M, “DoD Forms Management Program Procedures Manual,” May 7, 2008, as amended</t>
    </r>
  </si>
  <si>
    <r>
      <rPr>
        <sz val="12"/>
        <rFont val="Times New Roman"/>
        <family val="1"/>
      </rPr>
      <t xml:space="preserve">DoD Directive 5240.02, “Counterintelligence,” March 17, 2015
</t>
    </r>
    <r>
      <rPr>
        <sz val="12"/>
        <rFont val="Times New Roman"/>
        <family val="1"/>
      </rPr>
      <t xml:space="preserve">DoD Directive 5240.06, “Counterintelligence Awareness and Reporting (CIAR),” May 17, 2011, as amended
</t>
    </r>
    <r>
      <rPr>
        <sz val="12"/>
        <rFont val="Times New Roman"/>
        <family val="1"/>
      </rPr>
      <t xml:space="preserve">DoD Directive 5220.6, “Defense Industrial Personnel Security Clearance Review Program,” January 2, 1992, as amended
</t>
    </r>
    <r>
      <rPr>
        <sz val="12"/>
        <rFont val="Times New Roman"/>
        <family val="1"/>
      </rPr>
      <t xml:space="preserve">DoD Directive 5400.11, “DoD Privacy Program,” October 29, 2014, as amended DoD Instruction 2000.03, “International Interchange of Patent Rights and Technical
</t>
    </r>
    <r>
      <rPr>
        <sz val="12"/>
        <rFont val="Times New Roman"/>
        <family val="1"/>
      </rPr>
      <t xml:space="preserve">Information,” January 17, 2006
</t>
    </r>
    <r>
      <rPr>
        <sz val="12"/>
        <rFont val="Times New Roman"/>
        <family val="1"/>
      </rPr>
      <t xml:space="preserve">DoD Instruction 3204.01, “DoD Policy for Oversight of Independent Research and Development (IR&amp;D),” August 20, 2014
</t>
    </r>
    <r>
      <rPr>
        <sz val="12"/>
        <rFont val="Times New Roman"/>
        <family val="1"/>
      </rPr>
      <t xml:space="preserve">DoD Instruction 3305.13, “DoD Security Education, Training, and Certification,” February 13, 2014
</t>
    </r>
    <r>
      <rPr>
        <sz val="12"/>
        <rFont val="Times New Roman"/>
        <family val="1"/>
      </rPr>
      <t xml:space="preserve">DoD Instruction 5000.02, “Operation of the Defense Acquisition System,” January 7, 2015 DoD Instruction 5025.01, “DoD Issuances Program,” August 1, 2016, as amended
</t>
    </r>
    <r>
      <rPr>
        <sz val="12"/>
        <rFont val="Times New Roman"/>
        <family val="1"/>
      </rPr>
      <t xml:space="preserve">DoD Instruction 5100.76, “Safeguarding Sensitive Conventional Arms, Ammunition, and Explosives (AA&amp;E),” February 28, 2014
</t>
    </r>
    <r>
      <rPr>
        <sz val="12"/>
        <rFont val="Times New Roman"/>
        <family val="1"/>
      </rPr>
      <t xml:space="preserve">DoD Instruction 5200.01, “DoD Information Security Program and Protection of Sensitive Compartmented Information,” April 21, 2016
</t>
    </r>
    <r>
      <rPr>
        <sz val="12"/>
        <rFont val="Times New Roman"/>
        <family val="1"/>
      </rPr>
      <t xml:space="preserve">DoD Instruction 5200.02, “DoD Personnel Security Program (PSP),” March 21, 2014, as amended
</t>
    </r>
    <r>
      <rPr>
        <sz val="12"/>
        <rFont val="Times New Roman"/>
        <family val="1"/>
      </rPr>
      <t xml:space="preserve">DoD Instruction 5200.08, “Security of DoD Installations and Resources and the DoD Physical Security Review Board (PSRB),” December 10, 2005
</t>
    </r>
    <r>
      <rPr>
        <sz val="12"/>
        <rFont val="Times New Roman"/>
        <family val="1"/>
      </rPr>
      <t xml:space="preserve">DoD Instruction 5200.39, “Critical Program Information (CPI) Identification and Protection Within Research, Development, Test, and Evaluation (RDT&amp;E),” May 28, 2015
</t>
    </r>
    <r>
      <rPr>
        <sz val="12"/>
        <rFont val="Times New Roman"/>
        <family val="1"/>
      </rPr>
      <t xml:space="preserve">DoD Instruction 5200.44, “Protection of Mission Critical Functions to Achieve Trusted Systems and Networks (TSN),” November 5, 2012
</t>
    </r>
    <r>
      <rPr>
        <sz val="12"/>
        <rFont val="Times New Roman"/>
        <family val="1"/>
      </rPr>
      <t xml:space="preserve">DoD Instruction 5205.11, “Management, Administration, and Oversight of DoD Special Access Programs (SAPs),” February 6, 2013
</t>
    </r>
    <r>
      <rPr>
        <sz val="12"/>
        <rFont val="Times New Roman"/>
        <family val="1"/>
      </rPr>
      <t xml:space="preserve">DoD Instruction 5210.02, “Access to and Dissemination of Restricted Data and Formerly Restricted Data,” June 3, 2011
</t>
    </r>
    <r>
      <rPr>
        <sz val="12"/>
        <rFont val="Times New Roman"/>
        <family val="1"/>
      </rPr>
      <t xml:space="preserve">DoD Instruction 5210.42, “DoD Nuclear Weapons Personnel Reliability Assurance Program (PRP),” April 27, 2016
</t>
    </r>
    <r>
      <rPr>
        <sz val="12"/>
        <rFont val="Times New Roman"/>
        <family val="1"/>
      </rPr>
      <t xml:space="preserve">DoD Instruction 5210.65, “Minimum Security Standards for Safeguarding Chemical Agents,” January 19, 2016
</t>
    </r>
    <r>
      <rPr>
        <sz val="12"/>
        <rFont val="Times New Roman"/>
        <family val="1"/>
      </rPr>
      <t xml:space="preserve">DoD Instruction 5210.60, “Security Clearance Program for U.S. Citizens Employed Directly By the North Atlantic Treaty Organization (NATO),” December 4, 2005
</t>
    </r>
    <r>
      <rPr>
        <sz val="12"/>
        <rFont val="Times New Roman"/>
        <family val="1"/>
      </rPr>
      <t xml:space="preserve">DoD Instruction 5210.89, “Minimum Security Standards for Safeguarding Biological Select Agents and Toxins,” January 19, 2016
</t>
    </r>
    <r>
      <rPr>
        <sz val="12"/>
        <rFont val="Times New Roman"/>
        <family val="1"/>
      </rPr>
      <t xml:space="preserve">DoD Instruction 5220.22, “National Industrial Security Program (NISP),” March 18, 2011 DoD Instruction 5535.8, “DoD Technology Transfer (T2) Program,” May 14, 1999
</t>
    </r>
    <r>
      <rPr>
        <sz val="12"/>
        <rFont val="Times New Roman"/>
        <family val="1"/>
      </rPr>
      <t>DoD Instruction 8500.01, “Cybersecurity,” March 14, 2014</t>
    </r>
  </si>
  <si>
    <r>
      <rPr>
        <vertAlign val="superscript"/>
        <sz val="6.5"/>
        <rFont val="Times New Roman"/>
        <family val="1"/>
      </rPr>
      <t xml:space="preserve">10   </t>
    </r>
    <r>
      <rPr>
        <sz val="10"/>
        <rFont val="Times New Roman"/>
        <family val="1"/>
      </rPr>
      <t>Available at http://www.dhs.gov/xlibrary/assets/mgmt/mgmt-classified-national-security-program- implementation-directive.pdf.</t>
    </r>
  </si>
  <si>
    <r>
      <rPr>
        <sz val="12"/>
        <rFont val="Times New Roman"/>
        <family val="1"/>
      </rPr>
      <t>Department of Homeland Security, “Classified National Security Information Program for State, Local, Tribal and Private Sector Entities Implementing Directive”, February 2012</t>
    </r>
    <r>
      <rPr>
        <vertAlign val="superscript"/>
        <sz val="8"/>
        <rFont val="Times New Roman"/>
        <family val="1"/>
      </rPr>
      <t xml:space="preserve">10
</t>
    </r>
    <r>
      <rPr>
        <sz val="12"/>
        <rFont val="Times New Roman"/>
        <family val="1"/>
      </rPr>
      <t xml:space="preserve">Deputy Secretary of Defense Memorandum, “DoD Central Adjudications Facilities Consolidation,” May 3, 2012
</t>
    </r>
    <r>
      <rPr>
        <sz val="12"/>
        <rFont val="Times New Roman"/>
        <family val="1"/>
      </rPr>
      <t xml:space="preserve">Deputy Secretary of Defense Memorandum, “Training in International Security and Foreign Disclosure Support to International Programs,” October 22, 1999
</t>
    </r>
    <r>
      <rPr>
        <sz val="12"/>
        <rFont val="Times New Roman"/>
        <family val="1"/>
      </rPr>
      <t xml:space="preserve">Director of Central Intelligence Directive 6/1, “Security Policy for SCI and Security Policy Manual,” March 1, 1995
</t>
    </r>
    <r>
      <rPr>
        <sz val="12"/>
        <rFont val="Times New Roman"/>
        <family val="1"/>
      </rPr>
      <t xml:space="preserve">Director of National Intelligence Memorandum, “Delegation of Authority for Director of Administration and Management to Determine Sensitive Compartmented information Eligibility at the Department of Defense Consolidated Central Adjudication Facility,” October 22, 2012
</t>
    </r>
    <r>
      <rPr>
        <sz val="12"/>
        <rFont val="Times New Roman"/>
        <family val="1"/>
      </rPr>
      <t xml:space="preserve">Directive-type Memorandum 09-012, “Interim Policy Guidance for DoD Physical Access Control,” December 8, 2009, as amended
</t>
    </r>
    <r>
      <rPr>
        <sz val="12"/>
        <rFont val="Times New Roman"/>
        <family val="1"/>
      </rPr>
      <t xml:space="preserve">Directive Type Memorandum 15-002, “Policy Guidance for the Processing of National Interest Determinations (NIDs) in Connection with Foreign Ownership, Control, or Influence (FOCI),” February 11, 2015
</t>
    </r>
    <r>
      <rPr>
        <sz val="12"/>
        <rFont val="Times New Roman"/>
        <family val="1"/>
      </rPr>
      <t xml:space="preserve">DoD Directive 5100.55, “United States Security Authority for North Atlantic Treaty Organization Affairs (USSAN),” February 27, 2006
</t>
    </r>
    <r>
      <rPr>
        <sz val="12"/>
        <rFont val="Times New Roman"/>
        <family val="1"/>
      </rPr>
      <t xml:space="preserve">DoD Directive 5105.42, “Defense Security Service (DSS),” August 3, 2010, as amended DoD Directive 5105.73, “Defense Technical Information Center (DTIC),” May 2, 2013
</t>
    </r>
    <r>
      <rPr>
        <sz val="12"/>
        <rFont val="Times New Roman"/>
        <family val="1"/>
      </rPr>
      <t xml:space="preserve">DoD Directive 5111.1, “Under Secretary of Defense for Policy (USD(P)),” December 8, 1999 DoD Directive 5134.01, “Under Secretary of Defense for Acquisition, Technology, and Logistics
</t>
    </r>
    <r>
      <rPr>
        <sz val="12"/>
        <rFont val="Times New Roman"/>
        <family val="1"/>
      </rPr>
      <t xml:space="preserve">(USD(AT&amp;L)),” December 9, 2005, as amended
</t>
    </r>
    <r>
      <rPr>
        <sz val="12"/>
        <rFont val="Times New Roman"/>
        <family val="1"/>
      </rPr>
      <t xml:space="preserve">DoD Directive 5143.01, “Under Secretary of Defense for Intelligence (USD(I)),” October 24, 2014, as amended
</t>
    </r>
    <r>
      <rPr>
        <sz val="12"/>
        <rFont val="Times New Roman"/>
        <family val="1"/>
      </rPr>
      <t xml:space="preserve">DoD Directive 5145.01, “General Counsel of the Department of Defense (GC DoD),” December 2, 2013, as amended
</t>
    </r>
    <r>
      <rPr>
        <sz val="12"/>
        <rFont val="Times New Roman"/>
        <family val="1"/>
      </rPr>
      <t xml:space="preserve">DoD Instruction 5145.03, “Oversight of the DoD Personnel Security Programs,” January 10, 2013
</t>
    </r>
    <r>
      <rPr>
        <sz val="12"/>
        <rFont val="Times New Roman"/>
        <family val="1"/>
      </rPr>
      <t xml:space="preserve">DoD Directive 5205.02E, “DoD Operations Security (OPSEC) Program,” June 20, 2012 DoD Directive 5205.07, “Special Access Program (SAP) Policy,” July 1, 2010
</t>
    </r>
    <r>
      <rPr>
        <sz val="12"/>
        <rFont val="Times New Roman"/>
        <family val="1"/>
      </rPr>
      <t xml:space="preserve">DoD Directive 5205.16, “The DoD Insider Threat Program,” September 30, 2014
</t>
    </r>
    <r>
      <rPr>
        <sz val="12"/>
        <rFont val="Times New Roman"/>
        <family val="1"/>
      </rPr>
      <t xml:space="preserve">DoD Directive 5230.11, “Disclosure of Classified Military Information to Foreign Governments and International Organizations,” June 16, 1992
</t>
    </r>
    <r>
      <rPr>
        <sz val="12"/>
        <rFont val="Times New Roman"/>
        <family val="1"/>
      </rPr>
      <t>DoD Directive 5230.20, “Visits and Assignments of Foreign Nationals,” June 22, 2005</t>
    </r>
  </si>
  <si>
    <r>
      <rPr>
        <vertAlign val="superscript"/>
        <sz val="6.5"/>
        <rFont val="Times New Roman"/>
        <family val="1"/>
      </rPr>
      <t xml:space="preserve">1   </t>
    </r>
    <r>
      <rPr>
        <sz val="10"/>
        <rFont val="Times New Roman"/>
        <family val="1"/>
      </rPr>
      <t xml:space="preserve">Available at https://www.cnss.gov/CNSS/issuances/Instructions.cfm.
</t>
    </r>
    <r>
      <rPr>
        <vertAlign val="superscript"/>
        <sz val="6.5"/>
        <rFont val="Times New Roman"/>
        <family val="1"/>
      </rPr>
      <t xml:space="preserve">2   </t>
    </r>
    <r>
      <rPr>
        <sz val="10"/>
        <rFont val="Times New Roman"/>
        <family val="1"/>
      </rPr>
      <t xml:space="preserve">Available to authorized users of the SECRET Internet Protocol Router Network at http://www.iad.nsa.smil.mil/resources/library/.
</t>
    </r>
    <r>
      <rPr>
        <vertAlign val="superscript"/>
        <sz val="6.5"/>
        <rFont val="Times New Roman"/>
        <family val="1"/>
      </rPr>
      <t xml:space="preserve">3  </t>
    </r>
    <r>
      <rPr>
        <sz val="10"/>
        <rFont val="Times New Roman"/>
        <family val="1"/>
      </rPr>
      <t xml:space="preserve">Available at https://www.cnss.gov/CNSS/issuances/Instructions.cfm.
</t>
    </r>
    <r>
      <rPr>
        <vertAlign val="superscript"/>
        <sz val="6.5"/>
        <rFont val="Times New Roman"/>
        <family val="1"/>
      </rPr>
      <t xml:space="preserve">4   </t>
    </r>
    <r>
      <rPr>
        <sz val="10"/>
        <rFont val="Times New Roman"/>
        <family val="1"/>
      </rPr>
      <t xml:space="preserve">Available to authorized users of the SECRET Internet Protocol Router Network at http://www.iad.nsa.smil.mil/resources/library/.
</t>
    </r>
    <r>
      <rPr>
        <vertAlign val="superscript"/>
        <sz val="6.5"/>
        <rFont val="Times New Roman"/>
        <family val="1"/>
      </rPr>
      <t xml:space="preserve">5   </t>
    </r>
    <r>
      <rPr>
        <sz val="10"/>
        <rFont val="Times New Roman"/>
        <family val="1"/>
      </rPr>
      <t xml:space="preserve">Available at https://www.cnss.gov/CNSS/issuances/Policies.cfm.
</t>
    </r>
    <r>
      <rPr>
        <vertAlign val="superscript"/>
        <sz val="6.5"/>
        <rFont val="Times New Roman"/>
        <family val="1"/>
      </rPr>
      <t xml:space="preserve">6   </t>
    </r>
    <r>
      <rPr>
        <sz val="10"/>
        <rFont val="Times New Roman"/>
        <family val="1"/>
      </rPr>
      <t xml:space="preserve">Available at https://www.cnss.gov/CNSS/issuances/Policies.cfm.
</t>
    </r>
    <r>
      <rPr>
        <vertAlign val="superscript"/>
        <sz val="6.5"/>
        <rFont val="Times New Roman"/>
        <family val="1"/>
      </rPr>
      <t xml:space="preserve">7   </t>
    </r>
    <r>
      <rPr>
        <sz val="10"/>
        <rFont val="Times New Roman"/>
        <family val="1"/>
      </rPr>
      <t xml:space="preserve">Available at http://www.dla.mil/HQ/InformationOperations/DLMS/elibrary/manuals/v6/.
</t>
    </r>
    <r>
      <rPr>
        <vertAlign val="superscript"/>
        <sz val="6.5"/>
        <rFont val="Times New Roman"/>
        <family val="1"/>
      </rPr>
      <t xml:space="preserve">8   </t>
    </r>
    <r>
      <rPr>
        <sz val="10"/>
        <rFont val="Times New Roman"/>
        <family val="1"/>
      </rPr>
      <t xml:space="preserve">Available at http://www.samm.dsca.mil/listing/esamm.
</t>
    </r>
    <r>
      <rPr>
        <vertAlign val="superscript"/>
        <sz val="6.5"/>
        <rFont val="Times New Roman"/>
        <family val="1"/>
      </rPr>
      <t xml:space="preserve">9   </t>
    </r>
    <r>
      <rPr>
        <sz val="10"/>
        <rFont val="Times New Roman"/>
        <family val="1"/>
      </rPr>
      <t>Available at https://www.fcg.pentagon.mil/fcg.cfm.</t>
    </r>
  </si>
  <si>
    <r>
      <rPr>
        <sz val="12"/>
        <rFont val="Times New Roman"/>
        <family val="1"/>
      </rPr>
      <t>Committee on National Security Systems Instruction 1253, “Security Categorization and Control Selection for National Security Systems,” March 27, 2014</t>
    </r>
    <r>
      <rPr>
        <vertAlign val="superscript"/>
        <sz val="8"/>
        <rFont val="Times New Roman"/>
        <family val="1"/>
      </rPr>
      <t xml:space="preserve">1
</t>
    </r>
    <r>
      <rPr>
        <sz val="12"/>
        <rFont val="Times New Roman"/>
        <family val="1"/>
      </rPr>
      <t xml:space="preserve">Committee on National Security Systems Instruction 4001, “Controlled Cryptographic Items,” May 7, 2013
</t>
    </r>
    <r>
      <rPr>
        <sz val="12"/>
        <rFont val="Times New Roman"/>
        <family val="1"/>
      </rPr>
      <t>Committee on National Security Systems Instruction 4005, “Safeguarding COMSEC Facilities and Materials,” August 22, 2011</t>
    </r>
    <r>
      <rPr>
        <vertAlign val="superscript"/>
        <sz val="8"/>
        <rFont val="Times New Roman"/>
        <family val="1"/>
      </rPr>
      <t xml:space="preserve">2
</t>
    </r>
    <r>
      <rPr>
        <sz val="12"/>
        <rFont val="Times New Roman"/>
        <family val="1"/>
      </rPr>
      <t>Committee on National Security Systems Instruction 4009, “National Information Assurance Glossary,” April 2015</t>
    </r>
    <r>
      <rPr>
        <vertAlign val="superscript"/>
        <sz val="8"/>
        <rFont val="Times New Roman"/>
        <family val="1"/>
      </rPr>
      <t xml:space="preserve">3
</t>
    </r>
    <r>
      <rPr>
        <sz val="12"/>
        <rFont val="Times New Roman"/>
        <family val="1"/>
      </rPr>
      <t>Committee on National Security Systems Policy 8, “National Policy Governing the Release and Transfer of US Government Cryptologic National Security Systems, Technical Security Material, Information, and Techniques to Foreign Governments and International Organizations,” August 2012</t>
    </r>
    <r>
      <rPr>
        <vertAlign val="superscript"/>
        <sz val="8"/>
        <rFont val="Times New Roman"/>
        <family val="1"/>
      </rPr>
      <t xml:space="preserve">4
</t>
    </r>
    <r>
      <rPr>
        <sz val="12"/>
        <rFont val="Times New Roman"/>
        <family val="1"/>
      </rPr>
      <t>Committee on National Security Systems Policy 18, “National Policy on Classified Information Spillage,” June 2006</t>
    </r>
    <r>
      <rPr>
        <vertAlign val="superscript"/>
        <sz val="8"/>
        <rFont val="Times New Roman"/>
        <family val="1"/>
      </rPr>
      <t xml:space="preserve">5
</t>
    </r>
    <r>
      <rPr>
        <sz val="12"/>
        <rFont val="Times New Roman"/>
        <family val="1"/>
      </rPr>
      <t>Committee on National Security Systems Policy 22,  “Cybersecurity Risk Management,” August 2016</t>
    </r>
    <r>
      <rPr>
        <vertAlign val="superscript"/>
        <sz val="8"/>
        <rFont val="Times New Roman"/>
        <family val="1"/>
      </rPr>
      <t xml:space="preserve">6
</t>
    </r>
    <r>
      <rPr>
        <sz val="12"/>
        <rFont val="Times New Roman"/>
        <family val="1"/>
      </rPr>
      <t>Defense Logistics Manual 4000.25, Volume 6, “Logistics Systems Interoperability Support Services,” current edition</t>
    </r>
    <r>
      <rPr>
        <vertAlign val="superscript"/>
        <sz val="8"/>
        <rFont val="Times New Roman"/>
        <family val="1"/>
      </rPr>
      <t xml:space="preserve">7
</t>
    </r>
    <r>
      <rPr>
        <sz val="12"/>
        <rFont val="Times New Roman"/>
        <family val="1"/>
      </rPr>
      <t>Defense Security Cooperation Agency Manual 5105.38, “Security Assistance Management Manual (SAMM),” current edition</t>
    </r>
    <r>
      <rPr>
        <vertAlign val="superscript"/>
        <sz val="8"/>
        <rFont val="Times New Roman"/>
        <family val="1"/>
      </rPr>
      <t xml:space="preserve">8
</t>
    </r>
    <r>
      <rPr>
        <sz val="12"/>
        <rFont val="Times New Roman"/>
        <family val="1"/>
      </rPr>
      <t xml:space="preserve">Defense Transportation Regulation 4500.9-R, “Defense Transportation Regulation,” current edition
</t>
    </r>
    <r>
      <rPr>
        <sz val="12"/>
        <rFont val="Times New Roman"/>
        <family val="1"/>
      </rPr>
      <t>“Department of Defense Foreign Clearance Guide,” current edition</t>
    </r>
    <r>
      <rPr>
        <vertAlign val="superscript"/>
        <sz val="8"/>
        <rFont val="Times New Roman"/>
        <family val="1"/>
      </rPr>
      <t>9</t>
    </r>
  </si>
  <si>
    <r>
      <rPr>
        <b/>
        <sz val="16"/>
        <color rgb="FF365F91"/>
        <rFont val="Times New Roman"/>
        <family val="1"/>
      </rPr>
      <t>R</t>
    </r>
    <r>
      <rPr>
        <b/>
        <sz val="13"/>
        <color rgb="FF365F91"/>
        <rFont val="Times New Roman"/>
        <family val="1"/>
      </rPr>
      <t xml:space="preserve">EFERENCES
</t>
    </r>
    <r>
      <rPr>
        <sz val="12"/>
        <rFont val="Times New Roman"/>
        <family val="1"/>
      </rPr>
      <t>Code of Federal Regulations, Title 5 Code of Federal Regulations, Title 22 Code of Federal Regulations, Title 32 Code of Federal Regulations, Title 36</t>
    </r>
  </si>
  <si>
    <r>
      <rPr>
        <b/>
        <sz val="12"/>
        <rFont val="Times New Roman"/>
        <family val="1"/>
      </rPr>
      <t xml:space="preserve">security-in-depth.  </t>
    </r>
    <r>
      <rPr>
        <sz val="12"/>
        <rFont val="Times New Roman"/>
        <family val="1"/>
      </rPr>
      <t xml:space="preserve">Defined in DoD 5220.22-M.
</t>
    </r>
    <r>
      <rPr>
        <b/>
        <sz val="12"/>
        <rFont val="Times New Roman"/>
        <family val="1"/>
      </rPr>
      <t xml:space="preserve">sole proprietorship.  </t>
    </r>
    <r>
      <rPr>
        <sz val="12"/>
        <rFont val="Times New Roman"/>
        <family val="1"/>
      </rPr>
      <t xml:space="preserve">The simplest type of business structure; a business owned by one individual who is liable for the debts and other liabilities incurred in the operation of the business.
</t>
    </r>
    <r>
      <rPr>
        <b/>
        <sz val="12"/>
        <rFont val="Times New Roman"/>
        <family val="1"/>
      </rPr>
      <t xml:space="preserve">special category system.  </t>
    </r>
    <r>
      <rPr>
        <sz val="12"/>
        <rFont val="Times New Roman"/>
        <family val="1"/>
      </rPr>
      <t xml:space="preserve">Tactical, embedded, data acquisition, legacy or special purpose IS requiring an alternative set of controls not readily available in typical systems since some IS are incapable of alteration by users and are designed and implemented to provide a very limited set of predetermined functions.  These systems are characterized by some common features.  First and most importantly, there are no general users on the system; and second, there is no user code running on the system.  In addition, if an IS meets the criteria of a legacy system upgrading the systems in order to meet the baseline security controls may outweigh the benefit of the additional control and continued technological enhancements.  Examples include some data acquisition systems and some other special purpose test type systems, such as those embedded as an integral element of a larger system that are used to perform or control a specific function (such as control systems or weapons systems) concurrently with the design and development of the system.
</t>
    </r>
    <r>
      <rPr>
        <b/>
        <sz val="12"/>
        <rFont val="Times New Roman"/>
        <family val="1"/>
      </rPr>
      <t xml:space="preserve">TEMPEST.  </t>
    </r>
    <r>
      <rPr>
        <sz val="12"/>
        <rFont val="Times New Roman"/>
        <family val="1"/>
      </rPr>
      <t xml:space="preserve">Defined in Joint Publication 1-02.
</t>
    </r>
    <r>
      <rPr>
        <b/>
        <sz val="12"/>
        <rFont val="Times New Roman"/>
        <family val="1"/>
      </rPr>
      <t xml:space="preserve">temporary help supplier.  </t>
    </r>
    <r>
      <rPr>
        <sz val="12"/>
        <rFont val="Times New Roman"/>
        <family val="1"/>
      </rPr>
      <t xml:space="preserve">A subcontractor who dispatches personnel on his or her payroll to perform work on the premises of a GCA or another contractor.
</t>
    </r>
    <r>
      <rPr>
        <b/>
        <sz val="12"/>
        <rFont val="Times New Roman"/>
        <family val="1"/>
      </rPr>
      <t xml:space="preserve">vulnerability.  </t>
    </r>
    <r>
      <rPr>
        <sz val="12"/>
        <rFont val="Times New Roman"/>
        <family val="1"/>
      </rPr>
      <t>An identified weakness in a contractor’s security program that indicates non- compliance with the requirements of DoD 5220.22-M that could be exploited to gain unauthorized access to classified information or information systems accredited to process classified information.</t>
    </r>
  </si>
  <si>
    <r>
      <rPr>
        <b/>
        <sz val="12"/>
        <rFont val="Times New Roman"/>
        <family val="1"/>
      </rPr>
      <t xml:space="preserve">PCL.  </t>
    </r>
    <r>
      <rPr>
        <sz val="12"/>
        <rFont val="Times New Roman"/>
        <family val="1"/>
      </rPr>
      <t xml:space="preserve">Defined in DoD 5220.22-M.
</t>
    </r>
    <r>
      <rPr>
        <b/>
        <sz val="12"/>
        <rFont val="Times New Roman"/>
        <family val="1"/>
      </rPr>
      <t xml:space="preserve">PCLSA.  </t>
    </r>
    <r>
      <rPr>
        <sz val="12"/>
        <rFont val="Times New Roman"/>
        <family val="1"/>
      </rPr>
      <t xml:space="preserve">A written certification by USG or applicable foreign government industrial security authorities, which certifies the PCL level or eligibility for a PCL at a specified level for their citizens.  The assurance is used, in the case of the United States, to give an LAA to a non-U.S. citizen, provided all other investigative requirements are met.
</t>
    </r>
    <r>
      <rPr>
        <b/>
        <sz val="12"/>
        <rFont val="Times New Roman"/>
        <family val="1"/>
      </rPr>
      <t xml:space="preserve">personally identifiable information.  </t>
    </r>
    <r>
      <rPr>
        <sz val="12"/>
        <rFont val="Times New Roman"/>
        <family val="1"/>
      </rPr>
      <t xml:space="preserve">Defined in DoDD 5200.11.
</t>
    </r>
    <r>
      <rPr>
        <b/>
        <sz val="12"/>
        <rFont val="Times New Roman"/>
        <family val="1"/>
      </rPr>
      <t xml:space="preserve">prime contractor.  </t>
    </r>
    <r>
      <rPr>
        <sz val="12"/>
        <rFont val="Times New Roman"/>
        <family val="1"/>
      </rPr>
      <t xml:space="preserve">Defined in DoD 5220.22-M.
</t>
    </r>
    <r>
      <rPr>
        <b/>
        <sz val="12"/>
        <rFont val="Times New Roman"/>
        <family val="1"/>
      </rPr>
      <t xml:space="preserve">program/project security instruction.  </t>
    </r>
    <r>
      <rPr>
        <sz val="12"/>
        <rFont val="Times New Roman"/>
        <family val="1"/>
      </rPr>
      <t xml:space="preserve">Defined in Chapter 9 of the Office of the Deputy Under Secretary of Defense for Policy Integration and Chief of Staff Handbook, “International Programs Security.
</t>
    </r>
    <r>
      <rPr>
        <b/>
        <sz val="12"/>
        <rFont val="Times New Roman"/>
        <family val="1"/>
      </rPr>
      <t xml:space="preserve">RD.  </t>
    </r>
    <r>
      <rPr>
        <sz val="12"/>
        <rFont val="Times New Roman"/>
        <family val="1"/>
      </rPr>
      <t xml:space="preserve">Defined in DoDI 5210.02.
</t>
    </r>
    <r>
      <rPr>
        <b/>
        <sz val="12"/>
        <rFont val="Times New Roman"/>
        <family val="1"/>
      </rPr>
      <t xml:space="preserve">receipt.  </t>
    </r>
    <r>
      <rPr>
        <sz val="12"/>
        <rFont val="Times New Roman"/>
        <family val="1"/>
      </rPr>
      <t xml:space="preserve">A written or digitally signed acknowledgment of having received a specified item, information, freight, or documents.
</t>
    </r>
    <r>
      <rPr>
        <b/>
        <sz val="12"/>
        <rFont val="Times New Roman"/>
        <family val="1"/>
      </rPr>
      <t xml:space="preserve">relevant authority.  </t>
    </r>
    <r>
      <rPr>
        <sz val="12"/>
        <rFont val="Times New Roman"/>
        <family val="1"/>
      </rPr>
      <t xml:space="preserve">Defined in CNSSI 4005.
</t>
    </r>
    <r>
      <rPr>
        <b/>
        <sz val="12"/>
        <rFont val="Times New Roman"/>
        <family val="1"/>
      </rPr>
      <t xml:space="preserve">safeguarding.  </t>
    </r>
    <r>
      <rPr>
        <sz val="12"/>
        <rFont val="Times New Roman"/>
        <family val="1"/>
      </rPr>
      <t xml:space="preserve">Defined in E.O. 13526 for protection of classified information or DoDD 5400.11 for protection of personally identifiable information.
</t>
    </r>
    <r>
      <rPr>
        <b/>
        <sz val="12"/>
        <rFont val="Times New Roman"/>
        <family val="1"/>
      </rPr>
      <t xml:space="preserve">SAM.  </t>
    </r>
    <r>
      <rPr>
        <sz val="12"/>
        <rFont val="Times New Roman"/>
        <family val="1"/>
      </rPr>
      <t xml:space="preserve">A Federal Government-owned and operated free website (www.sam.gov) that consolidates the capabilities of other systems used in the federal procurement and awards processes, (e.g., the former EPLS for contractors debarred or suspended from federal procurements).
</t>
    </r>
    <r>
      <rPr>
        <b/>
        <sz val="12"/>
        <rFont val="Times New Roman"/>
        <family val="1"/>
      </rPr>
      <t xml:space="preserve">SAP.  </t>
    </r>
    <r>
      <rPr>
        <sz val="12"/>
        <rFont val="Times New Roman"/>
        <family val="1"/>
      </rPr>
      <t xml:space="preserve">Defined in E.O. 13526.
</t>
    </r>
    <r>
      <rPr>
        <b/>
        <sz val="12"/>
        <rFont val="Times New Roman"/>
        <family val="1"/>
      </rPr>
      <t xml:space="preserve">SCG.  </t>
    </r>
    <r>
      <rPr>
        <sz val="12"/>
        <rFont val="Times New Roman"/>
        <family val="1"/>
      </rPr>
      <t xml:space="preserve">Defined in Volume 1 of DoDM 5200.01.
</t>
    </r>
    <r>
      <rPr>
        <b/>
        <sz val="12"/>
        <rFont val="Times New Roman"/>
        <family val="1"/>
      </rPr>
      <t xml:space="preserve">SCI.  </t>
    </r>
    <r>
      <rPr>
        <sz val="12"/>
        <rFont val="Times New Roman"/>
        <family val="1"/>
      </rPr>
      <t xml:space="preserve">Defined inJoint Publication 1-02.
</t>
    </r>
    <r>
      <rPr>
        <b/>
        <sz val="12"/>
        <rFont val="Times New Roman"/>
        <family val="1"/>
      </rPr>
      <t xml:space="preserve">security assurance.  </t>
    </r>
    <r>
      <rPr>
        <sz val="12"/>
        <rFont val="Times New Roman"/>
        <family val="1"/>
      </rPr>
      <t xml:space="preserve">A written confirmation, requested by and exchanged between governments, that contains the following elements:  verification of the PCL level of the providing government’s citizens or nationals; a statement by a responsible official of the providing government that the recipient of the information is approved by the government for access to information of the security classification involved on behalf of the government; and an obligation that the government will ensure compliance with any security agreement or other security requirements specified by the USG.  The security assurance usually will be in a request for visit authorization or with courier orders or a transportation plan; but is not related to the PCLSA.
</t>
    </r>
    <r>
      <rPr>
        <b/>
        <sz val="12"/>
        <rFont val="Times New Roman"/>
        <family val="1"/>
      </rPr>
      <t xml:space="preserve">security clearance.  </t>
    </r>
    <r>
      <rPr>
        <sz val="12"/>
        <rFont val="Times New Roman"/>
        <family val="1"/>
      </rPr>
      <t>Defined in DoDM 5200.02.</t>
    </r>
  </si>
  <si>
    <r>
      <rPr>
        <b/>
        <sz val="12"/>
        <rFont val="Times New Roman"/>
        <family val="1"/>
      </rPr>
      <t xml:space="preserve">joint venturers.  </t>
    </r>
    <r>
      <rPr>
        <sz val="12"/>
        <rFont val="Times New Roman"/>
        <family val="1"/>
      </rPr>
      <t xml:space="preserve">The shareholders, members, or partners, depending on the business structure of the JV, who enter into a business undertaking to perform or act jointly for a specific endeavor or contract.
</t>
    </r>
    <r>
      <rPr>
        <b/>
        <sz val="12"/>
        <rFont val="Times New Roman"/>
        <family val="1"/>
      </rPr>
      <t xml:space="preserve">LLC.  </t>
    </r>
    <r>
      <rPr>
        <sz val="12"/>
        <rFont val="Times New Roman"/>
        <family val="1"/>
      </rPr>
      <t xml:space="preserve">Both a business entity and an investment vehicle that seeks to provide some of the benefits of both the corporation and the partnership with ownership typically divided pro rata according to the members’ investments.  Regardless of the degree of ownership, a member of the LLC has the legal power to bind the LLC in the making of contracts and many other undertakings.  The same authority to bind the entire enterprise applies to LLC managers.  This legal authority exists whether or not the manager is also a member, and whether the manager has been authorized by the LLC to enter into the transaction.  In most cases, the LLC is operated by a management board selected by the members; however, it may be operated by the members themselves.  The management board may be made up of members, hired (non-member) management personnel, or a combination of both.
</t>
    </r>
    <r>
      <rPr>
        <b/>
        <sz val="12"/>
        <rFont val="Times New Roman"/>
        <family val="1"/>
      </rPr>
      <t xml:space="preserve">licensee.  </t>
    </r>
    <r>
      <rPr>
        <sz val="12"/>
        <rFont val="Times New Roman"/>
        <family val="1"/>
      </rPr>
      <t xml:space="preserve">An individual or business organization that holds or is issued a license or franchise from a grantor to use the grantor’s name, administrative support, method of operation or style in a specific area.
</t>
    </r>
    <r>
      <rPr>
        <b/>
        <sz val="12"/>
        <rFont val="Times New Roman"/>
        <family val="1"/>
      </rPr>
      <t xml:space="preserve">MDCO.  </t>
    </r>
    <r>
      <rPr>
        <sz val="12"/>
        <rFont val="Times New Roman"/>
        <family val="1"/>
      </rPr>
      <t xml:space="preserve">Defined in DoDD 5240.06.
</t>
    </r>
    <r>
      <rPr>
        <b/>
        <sz val="12"/>
        <rFont val="Times New Roman"/>
        <family val="1"/>
      </rPr>
      <t xml:space="preserve">meetings at which classified information is disclosed.  </t>
    </r>
    <r>
      <rPr>
        <sz val="12"/>
        <rFont val="Times New Roman"/>
        <family val="1"/>
      </rPr>
      <t xml:space="preserve">Applies to a conference, seminar, symposium, exhibit, convention, training course, or other such gathering during which classified information is disclosed.  These provisions do not apply to meetings related to a specific contract or project, including pre-proposal or pre-award meetings, and post-award briefings conducted by the GCA; nor do they apply to meetings conducted by cleared companies and attended by contractor personnel directly involved in the performance of a contract or project.  Volume 3 of DoDM 5200.01 provides the requirements for such meetings.
</t>
    </r>
    <r>
      <rPr>
        <b/>
        <sz val="12"/>
        <rFont val="Times New Roman"/>
        <family val="1"/>
      </rPr>
      <t xml:space="preserve">MFO.  </t>
    </r>
    <r>
      <rPr>
        <sz val="12"/>
        <rFont val="Times New Roman"/>
        <family val="1"/>
      </rPr>
      <t xml:space="preserve">Defined inDoD 5220.22-M.
</t>
    </r>
    <r>
      <rPr>
        <b/>
        <sz val="12"/>
        <rFont val="Times New Roman"/>
        <family val="1"/>
      </rPr>
      <t xml:space="preserve">national security authority.  </t>
    </r>
    <r>
      <rPr>
        <sz val="12"/>
        <rFont val="Times New Roman"/>
        <family val="1"/>
      </rPr>
      <t xml:space="preserve">Defined in DoDD 5100.55.
</t>
    </r>
    <r>
      <rPr>
        <b/>
        <sz val="12"/>
        <rFont val="Times New Roman"/>
        <family val="1"/>
      </rPr>
      <t xml:space="preserve">NATO PCL certificate.  </t>
    </r>
    <r>
      <rPr>
        <sz val="12"/>
        <rFont val="Times New Roman"/>
        <family val="1"/>
      </rPr>
      <t xml:space="preserve">Defined in United States Security Authority for NATO Affairs Instructions 1-07.
</t>
    </r>
    <r>
      <rPr>
        <b/>
        <sz val="12"/>
        <rFont val="Times New Roman"/>
        <family val="1"/>
      </rPr>
      <t xml:space="preserve">NATO SECRET.  </t>
    </r>
    <r>
      <rPr>
        <sz val="12"/>
        <rFont val="Times New Roman"/>
        <family val="1"/>
      </rPr>
      <t xml:space="preserve">Defined in Volume 2 of DoDM 5200.01.
</t>
    </r>
    <r>
      <rPr>
        <b/>
        <sz val="12"/>
        <rFont val="Times New Roman"/>
        <family val="1"/>
      </rPr>
      <t xml:space="preserve">NISPPAC.  </t>
    </r>
    <r>
      <rPr>
        <sz val="12"/>
        <rFont val="Times New Roman"/>
        <family val="1"/>
      </rPr>
      <t xml:space="preserve">Defined in E.O. 12829.
</t>
    </r>
    <r>
      <rPr>
        <b/>
        <sz val="12"/>
        <rFont val="Times New Roman"/>
        <family val="1"/>
      </rPr>
      <t xml:space="preserve">OCA.  </t>
    </r>
    <r>
      <rPr>
        <sz val="12"/>
        <rFont val="Times New Roman"/>
        <family val="1"/>
      </rPr>
      <t xml:space="preserve">Defined in E.O. 13526.
</t>
    </r>
    <r>
      <rPr>
        <b/>
        <sz val="12"/>
        <rFont val="Times New Roman"/>
        <family val="1"/>
      </rPr>
      <t xml:space="preserve">OPSEC.  </t>
    </r>
    <r>
      <rPr>
        <sz val="12"/>
        <rFont val="Times New Roman"/>
        <family val="1"/>
      </rPr>
      <t xml:space="preserve">Defined inDoDD 5205.02E.
</t>
    </r>
    <r>
      <rPr>
        <b/>
        <sz val="12"/>
        <rFont val="Times New Roman"/>
        <family val="1"/>
      </rPr>
      <t xml:space="preserve">original classification.  </t>
    </r>
    <r>
      <rPr>
        <sz val="12"/>
        <rFont val="Times New Roman"/>
        <family val="1"/>
      </rPr>
      <t xml:space="preserve">Defined in E.O. 13526.
</t>
    </r>
    <r>
      <rPr>
        <b/>
        <sz val="12"/>
        <rFont val="Times New Roman"/>
        <family val="1"/>
      </rPr>
      <t xml:space="preserve">partnership.  </t>
    </r>
    <r>
      <rPr>
        <sz val="12"/>
        <rFont val="Times New Roman"/>
        <family val="1"/>
      </rPr>
      <t>An association of two or more individuals (or other business entities) who have agreed to do business together as owners for profit.  No separate legal entity is created.</t>
    </r>
  </si>
  <si>
    <r>
      <rPr>
        <b/>
        <sz val="12"/>
        <rFont val="Times New Roman"/>
        <family val="1"/>
      </rPr>
      <t xml:space="preserve">GCA.  </t>
    </r>
    <r>
      <rPr>
        <sz val="12"/>
        <rFont val="Times New Roman"/>
        <family val="1"/>
      </rPr>
      <t xml:space="preserve">An element of a Component designated and delegated by the Component head or designee with broad authority regarding acquisition functions to include the appropriate resources and personnel (e.g., contracting officers or their designees, program managers, program offices, and security personnel) with appropriate security education and training, in accordance with paragraph 2.7.c of this volume.
</t>
    </r>
    <r>
      <rPr>
        <b/>
        <sz val="12"/>
        <rFont val="Times New Roman"/>
        <family val="1"/>
      </rPr>
      <t xml:space="preserve">government-to government-channels.  </t>
    </r>
    <r>
      <rPr>
        <sz val="12"/>
        <rFont val="Times New Roman"/>
        <family val="1"/>
      </rPr>
      <t xml:space="preserve">The transfer of classified material using official government transmission or transportation channels (e.g., the U.S. Transportation Command’s Defense Courier Division (TCJ3-C); the Defense Transportation System; the Diplomatic Pouch System).
</t>
    </r>
    <r>
      <rPr>
        <b/>
        <sz val="12"/>
        <rFont val="Times New Roman"/>
        <family val="1"/>
      </rPr>
      <t xml:space="preserve">government-to-government principle.  </t>
    </r>
    <r>
      <rPr>
        <sz val="12"/>
        <rFont val="Times New Roman"/>
        <family val="1"/>
      </rPr>
      <t xml:space="preserve">The principle that the export or foreign disclosure of classified material will be based on a decision that the classified information involved is authorized for disclosure to the government or international organization of the intended recipient or end-user.
</t>
    </r>
    <r>
      <rPr>
        <b/>
        <sz val="12"/>
        <rFont val="Times New Roman"/>
        <family val="1"/>
      </rPr>
      <t xml:space="preserve">government-to-government transfer.  </t>
    </r>
    <r>
      <rPr>
        <sz val="12"/>
        <rFont val="Times New Roman"/>
        <family val="1"/>
      </rPr>
      <t xml:space="preserve">The transfer of classified material using official government transmission or transportation channels (e.g., the U.S. Transportation Command’s Defense Courier Division (TCJ3-C)); the Defense Transportation System; the Diplomatic Pouch System) or through other channels that have been agreed to in writing by both governments.
</t>
    </r>
    <r>
      <rPr>
        <b/>
        <sz val="12"/>
        <rFont val="Times New Roman"/>
        <family val="1"/>
      </rPr>
      <t xml:space="preserve">grantor.  </t>
    </r>
    <r>
      <rPr>
        <sz val="12"/>
        <rFont val="Times New Roman"/>
        <family val="1"/>
      </rPr>
      <t xml:space="preserve">One who grants a license or franchises to other individuals or business organizations to use the name, administrative support, method of operation or style of the grantor in a specific area.
</t>
    </r>
    <r>
      <rPr>
        <b/>
        <sz val="12"/>
        <rFont val="Times New Roman"/>
        <family val="1"/>
      </rPr>
      <t xml:space="preserve">Indian tribe.  </t>
    </r>
    <r>
      <rPr>
        <sz val="12"/>
        <rFont val="Times New Roman"/>
        <family val="1"/>
      </rPr>
      <t xml:space="preserve">Defined in section 479a of Title 25, U.S.C., also known as “The Indian Reorganization Act, as amended.”
</t>
    </r>
    <r>
      <rPr>
        <b/>
        <sz val="12"/>
        <rFont val="Times New Roman"/>
        <family val="1"/>
      </rPr>
      <t xml:space="preserve">information.  </t>
    </r>
    <r>
      <rPr>
        <sz val="12"/>
        <rFont val="Times New Roman"/>
        <family val="1"/>
      </rPr>
      <t xml:space="preserve">Defined in DoD 5220.22-M.
</t>
    </r>
    <r>
      <rPr>
        <b/>
        <sz val="12"/>
        <rFont val="Times New Roman"/>
        <family val="1"/>
      </rPr>
      <t xml:space="preserve">Insider Threat Program Senior Official.  </t>
    </r>
    <r>
      <rPr>
        <sz val="12"/>
        <rFont val="Times New Roman"/>
        <family val="1"/>
      </rPr>
      <t xml:space="preserve">Defined in DoD 5220.22-M.
</t>
    </r>
    <r>
      <rPr>
        <b/>
        <sz val="12"/>
        <rFont val="Times New Roman"/>
        <family val="1"/>
      </rPr>
      <t xml:space="preserve">international organization.  </t>
    </r>
    <r>
      <rPr>
        <sz val="12"/>
        <rFont val="Times New Roman"/>
        <family val="1"/>
      </rPr>
      <t xml:space="preserve">An entity established by recognized governments pursuant to an international agreement which, by charter or otherwise, is able to acquire and transfer property, make contracts and agreements, obligate its members, and pursue legal remedies.
</t>
    </r>
    <r>
      <rPr>
        <b/>
        <sz val="12"/>
        <rFont val="Times New Roman"/>
        <family val="1"/>
      </rPr>
      <t xml:space="preserve">invalidation.  </t>
    </r>
    <r>
      <rPr>
        <sz val="12"/>
        <rFont val="Times New Roman"/>
        <family val="1"/>
      </rPr>
      <t xml:space="preserve">An administrative action that renders a contractor ineligible to receive or access additional classified material except that information necessary for completion of essential contracts as determined by appropriate GCAs.
</t>
    </r>
    <r>
      <rPr>
        <b/>
        <sz val="12"/>
        <rFont val="Times New Roman"/>
        <family val="1"/>
      </rPr>
      <t xml:space="preserve">IR&amp;D efforts.  </t>
    </r>
    <r>
      <rPr>
        <sz val="12"/>
        <rFont val="Times New Roman"/>
        <family val="1"/>
      </rPr>
      <t xml:space="preserve">Defined in DoDI 5535.8.
</t>
    </r>
    <r>
      <rPr>
        <b/>
        <sz val="12"/>
        <rFont val="Times New Roman"/>
        <family val="1"/>
      </rPr>
      <t xml:space="preserve">JV.  </t>
    </r>
    <r>
      <rPr>
        <sz val="12"/>
        <rFont val="Times New Roman"/>
        <family val="1"/>
      </rPr>
      <t>A business undertaking by a combination of two or more persons or business entities that perform or act jointly in a specific endeavor, such as the negotiation for, or performance of, a contract.</t>
    </r>
  </si>
  <si>
    <r>
      <rPr>
        <b/>
        <sz val="12"/>
        <rFont val="Times New Roman"/>
        <family val="1"/>
      </rPr>
      <t xml:space="preserve">defense industrial base.  </t>
    </r>
    <r>
      <rPr>
        <sz val="12"/>
        <rFont val="Times New Roman"/>
        <family val="1"/>
      </rPr>
      <t xml:space="preserve">Defined in Joint Publication 1-02.
</t>
    </r>
    <r>
      <rPr>
        <b/>
        <sz val="12"/>
        <rFont val="Times New Roman"/>
        <family val="1"/>
      </rPr>
      <t xml:space="preserve">derivative classification.  </t>
    </r>
    <r>
      <rPr>
        <sz val="12"/>
        <rFont val="Times New Roman"/>
        <family val="1"/>
      </rPr>
      <t xml:space="preserve">Defined in DoD 5220.22-M.
</t>
    </r>
    <r>
      <rPr>
        <b/>
        <sz val="12"/>
        <rFont val="Times New Roman"/>
        <family val="1"/>
      </rPr>
      <t xml:space="preserve">DGR.  </t>
    </r>
    <r>
      <rPr>
        <sz val="12"/>
        <rFont val="Times New Roman"/>
        <family val="1"/>
      </rPr>
      <t xml:space="preserve">An individual serving as a DoD or other USG transmittal authority overseeing the transfer of classified defense articles and technical data through official government-to- government channels, or through other channels agreed upon by both governments.
</t>
    </r>
    <r>
      <rPr>
        <b/>
        <sz val="12"/>
        <rFont val="Times New Roman"/>
        <family val="1"/>
      </rPr>
      <t xml:space="preserve">document.  </t>
    </r>
    <r>
      <rPr>
        <sz val="12"/>
        <rFont val="Times New Roman"/>
        <family val="1"/>
      </rPr>
      <t xml:space="preserve">Defined in E.O.13526.
</t>
    </r>
    <r>
      <rPr>
        <b/>
        <sz val="12"/>
        <rFont val="Times New Roman"/>
        <family val="1"/>
      </rPr>
      <t xml:space="preserve">downgrade.  </t>
    </r>
    <r>
      <rPr>
        <sz val="12"/>
        <rFont val="Times New Roman"/>
        <family val="1"/>
      </rPr>
      <t xml:space="preserve">Defined in DoD 5220.22-M.
</t>
    </r>
    <r>
      <rPr>
        <b/>
        <sz val="12"/>
        <rFont val="Times New Roman"/>
        <family val="1"/>
      </rPr>
      <t xml:space="preserve">DSA.  </t>
    </r>
    <r>
      <rPr>
        <sz val="12"/>
        <rFont val="Times New Roman"/>
        <family val="1"/>
      </rPr>
      <t xml:space="preserve">The senior government official responsible for establishing security policy and procedures for international programs.  The DoD DSA is the OUSD(P) Director, ISP.
</t>
    </r>
    <r>
      <rPr>
        <b/>
        <sz val="12"/>
        <rFont val="Times New Roman"/>
        <family val="1"/>
      </rPr>
      <t xml:space="preserve">empowered official.  </t>
    </r>
    <r>
      <rPr>
        <sz val="12"/>
        <rFont val="Times New Roman"/>
        <family val="1"/>
      </rPr>
      <t xml:space="preserve">Defined in parts 120-130 of Title 22, CFR, also known as the ITAR.
</t>
    </r>
    <r>
      <rPr>
        <b/>
        <sz val="12"/>
        <rFont val="Times New Roman"/>
        <family val="1"/>
      </rPr>
      <t xml:space="preserve">EPLS.  </t>
    </r>
    <r>
      <rPr>
        <sz val="12"/>
        <rFont val="Times New Roman"/>
        <family val="1"/>
      </rPr>
      <t xml:space="preserve">Defined in subpart 9.4 of the FAR. </t>
    </r>
    <r>
      <rPr>
        <b/>
        <sz val="12"/>
        <rFont val="Times New Roman"/>
        <family val="1"/>
      </rPr>
      <t xml:space="preserve">escort.  </t>
    </r>
    <r>
      <rPr>
        <sz val="12"/>
        <rFont val="Times New Roman"/>
        <family val="1"/>
      </rPr>
      <t xml:space="preserve">Defined in DoDM 5220.22-M. </t>
    </r>
    <r>
      <rPr>
        <b/>
        <sz val="12"/>
        <rFont val="Times New Roman"/>
        <family val="1"/>
      </rPr>
      <t xml:space="preserve">espionage.  </t>
    </r>
    <r>
      <rPr>
        <sz val="12"/>
        <rFont val="Times New Roman"/>
        <family val="1"/>
      </rPr>
      <t xml:space="preserve">Defined in Joint Publication 1-02. </t>
    </r>
    <r>
      <rPr>
        <b/>
        <sz val="12"/>
        <rFont val="Times New Roman"/>
        <family val="1"/>
      </rPr>
      <t xml:space="preserve">FCL.  </t>
    </r>
    <r>
      <rPr>
        <sz val="12"/>
        <rFont val="Times New Roman"/>
        <family val="1"/>
      </rPr>
      <t xml:space="preserve">Defined in DoD 5220.22-M.
</t>
    </r>
    <r>
      <rPr>
        <b/>
        <sz val="12"/>
        <rFont val="Times New Roman"/>
        <family val="1"/>
      </rPr>
      <t xml:space="preserve">FCLA.  </t>
    </r>
    <r>
      <rPr>
        <sz val="12"/>
        <rFont val="Times New Roman"/>
        <family val="1"/>
      </rPr>
      <t xml:space="preserve">A written certification by government industrial security authorities, which certifies the FCL level and storage capability level of a facility under the USG or applicable foreign government’s security jurisdiction.
</t>
    </r>
    <r>
      <rPr>
        <b/>
        <sz val="12"/>
        <rFont val="Times New Roman"/>
        <family val="1"/>
      </rPr>
      <t xml:space="preserve">federal information systems.  </t>
    </r>
    <r>
      <rPr>
        <sz val="12"/>
        <rFont val="Times New Roman"/>
        <family val="1"/>
      </rPr>
      <t xml:space="preserve">Defined in CNSSI 4009.
</t>
    </r>
    <r>
      <rPr>
        <b/>
        <sz val="12"/>
        <rFont val="Times New Roman"/>
        <family val="1"/>
      </rPr>
      <t xml:space="preserve">FF.  </t>
    </r>
    <r>
      <rPr>
        <sz val="12"/>
        <rFont val="Times New Roman"/>
        <family val="1"/>
      </rPr>
      <t xml:space="preserve">Defined in DoD 5220.22-M.
</t>
    </r>
    <r>
      <rPr>
        <b/>
        <sz val="12"/>
        <rFont val="Times New Roman"/>
        <family val="1"/>
      </rPr>
      <t xml:space="preserve">FGI.  </t>
    </r>
    <r>
      <rPr>
        <sz val="12"/>
        <rFont val="Times New Roman"/>
        <family val="1"/>
      </rPr>
      <t xml:space="preserve">Defined in E.O. 13526.
</t>
    </r>
    <r>
      <rPr>
        <b/>
        <sz val="12"/>
        <rFont val="Times New Roman"/>
        <family val="1"/>
      </rPr>
      <t xml:space="preserve">foreign intelligence entity.  </t>
    </r>
    <r>
      <rPr>
        <sz val="12"/>
        <rFont val="Times New Roman"/>
        <family val="1"/>
      </rPr>
      <t xml:space="preserve">Defined in Joint Publication 1-02.
</t>
    </r>
    <r>
      <rPr>
        <b/>
        <sz val="12"/>
        <rFont val="Times New Roman"/>
        <family val="1"/>
      </rPr>
      <t xml:space="preserve">FMS.  </t>
    </r>
    <r>
      <rPr>
        <sz val="12"/>
        <rFont val="Times New Roman"/>
        <family val="1"/>
      </rPr>
      <t xml:space="preserve">Defined in Joint Publication 1-02.
</t>
    </r>
    <r>
      <rPr>
        <b/>
        <sz val="12"/>
        <rFont val="Times New Roman"/>
        <family val="1"/>
      </rPr>
      <t xml:space="preserve">FMS case implementing agency.  </t>
    </r>
    <r>
      <rPr>
        <sz val="12"/>
        <rFont val="Times New Roman"/>
        <family val="1"/>
      </rPr>
      <t xml:space="preserve">Defined in DSCA Manual 5105.38.
</t>
    </r>
    <r>
      <rPr>
        <b/>
        <sz val="12"/>
        <rFont val="Times New Roman"/>
        <family val="1"/>
      </rPr>
      <t xml:space="preserve">foreign national.  </t>
    </r>
    <r>
      <rPr>
        <sz val="12"/>
        <rFont val="Times New Roman"/>
        <family val="1"/>
      </rPr>
      <t xml:space="preserve">Defined in DoD 5220.22-M.
</t>
    </r>
    <r>
      <rPr>
        <b/>
        <sz val="12"/>
        <rFont val="Times New Roman"/>
        <family val="1"/>
      </rPr>
      <t xml:space="preserve">franchise.  </t>
    </r>
    <r>
      <rPr>
        <sz val="12"/>
        <rFont val="Times New Roman"/>
        <family val="1"/>
      </rPr>
      <t xml:space="preserve">A business model that involves a grantor licensing its name, product, trademark, or methods and business formats to an individual or business organization.
</t>
    </r>
    <r>
      <rPr>
        <b/>
        <sz val="12"/>
        <rFont val="Times New Roman"/>
        <family val="1"/>
      </rPr>
      <t xml:space="preserve">FRD.  </t>
    </r>
    <r>
      <rPr>
        <sz val="12"/>
        <rFont val="Times New Roman"/>
        <family val="1"/>
      </rPr>
      <t>Defined in DoDI 5210.02.</t>
    </r>
  </si>
  <si>
    <r>
      <rPr>
        <b/>
        <sz val="12"/>
        <rFont val="Times New Roman"/>
        <family val="1"/>
      </rPr>
      <t xml:space="preserve">cleared employees.  </t>
    </r>
    <r>
      <rPr>
        <sz val="12"/>
        <rFont val="Times New Roman"/>
        <family val="1"/>
      </rPr>
      <t xml:space="preserve">Defined in DoD 5220.22-M. </t>
    </r>
    <r>
      <rPr>
        <b/>
        <sz val="12"/>
        <rFont val="Times New Roman"/>
        <family val="1"/>
      </rPr>
      <t xml:space="preserve">closed area.  </t>
    </r>
    <r>
      <rPr>
        <sz val="12"/>
        <rFont val="Times New Roman"/>
        <family val="1"/>
      </rPr>
      <t xml:space="preserve">Defined in DoD 5220.22-M. </t>
    </r>
    <r>
      <rPr>
        <b/>
        <sz val="12"/>
        <rFont val="Times New Roman"/>
        <family val="1"/>
      </rPr>
      <t xml:space="preserve">CNWDI.  </t>
    </r>
    <r>
      <rPr>
        <sz val="12"/>
        <rFont val="Times New Roman"/>
        <family val="1"/>
      </rPr>
      <t xml:space="preserve">Defined in DoDI 5210.02.
</t>
    </r>
    <r>
      <rPr>
        <b/>
        <sz val="12"/>
        <rFont val="Times New Roman"/>
        <family val="1"/>
      </rPr>
      <t xml:space="preserve">collateral information.  </t>
    </r>
    <r>
      <rPr>
        <sz val="12"/>
        <rFont val="Times New Roman"/>
        <family val="1"/>
      </rPr>
      <t xml:space="preserve">All national security information classified CONFIDENTIAL, SECRET, or TS under the provisions of an E.O. for which special systems of compartmentation (such as SCI or SAP) are not formally required.
</t>
    </r>
    <r>
      <rPr>
        <b/>
        <sz val="12"/>
        <rFont val="Times New Roman"/>
        <family val="1"/>
      </rPr>
      <t xml:space="preserve">colleges and universities.  </t>
    </r>
    <r>
      <rPr>
        <sz val="12"/>
        <rFont val="Times New Roman"/>
        <family val="1"/>
      </rPr>
      <t xml:space="preserve">Defined in DoD 5220.22-M.
</t>
    </r>
    <r>
      <rPr>
        <b/>
        <sz val="12"/>
        <rFont val="Times New Roman"/>
        <family val="1"/>
      </rPr>
      <t xml:space="preserve">company.  </t>
    </r>
    <r>
      <rPr>
        <sz val="12"/>
        <rFont val="Times New Roman"/>
        <family val="1"/>
      </rPr>
      <t xml:space="preserve">Defined in DoD 5220.22-M. </t>
    </r>
    <r>
      <rPr>
        <b/>
        <sz val="12"/>
        <rFont val="Times New Roman"/>
        <family val="1"/>
      </rPr>
      <t xml:space="preserve">compromise.  </t>
    </r>
    <r>
      <rPr>
        <sz val="12"/>
        <rFont val="Times New Roman"/>
        <family val="1"/>
      </rPr>
      <t xml:space="preserve">Defined in DoD 5220.22-M. </t>
    </r>
    <r>
      <rPr>
        <b/>
        <sz val="12"/>
        <rFont val="Times New Roman"/>
        <family val="1"/>
      </rPr>
      <t xml:space="preserve">COMSEC.  </t>
    </r>
    <r>
      <rPr>
        <sz val="12"/>
        <rFont val="Times New Roman"/>
        <family val="1"/>
      </rPr>
      <t xml:space="preserve">Defined in Joint Publication 1-02. </t>
    </r>
    <r>
      <rPr>
        <b/>
        <sz val="12"/>
        <rFont val="Times New Roman"/>
        <family val="1"/>
      </rPr>
      <t xml:space="preserve">CONFIDENTIAL.  </t>
    </r>
    <r>
      <rPr>
        <sz val="12"/>
        <rFont val="Times New Roman"/>
        <family val="1"/>
      </rPr>
      <t xml:space="preserve">Defined in DoD 5220.22-M.
</t>
    </r>
    <r>
      <rPr>
        <b/>
        <sz val="12"/>
        <rFont val="Times New Roman"/>
        <family val="1"/>
      </rPr>
      <t xml:space="preserve">contractor.  </t>
    </r>
    <r>
      <rPr>
        <sz val="12"/>
        <rFont val="Times New Roman"/>
        <family val="1"/>
      </rPr>
      <t xml:space="preserve">Defined in DoD 5220.22-M.
</t>
    </r>
    <r>
      <rPr>
        <b/>
        <sz val="12"/>
        <rFont val="Times New Roman"/>
        <family val="1"/>
      </rPr>
      <t xml:space="preserve">consultant.  </t>
    </r>
    <r>
      <rPr>
        <sz val="12"/>
        <rFont val="Times New Roman"/>
        <family val="1"/>
      </rPr>
      <t xml:space="preserve">An individual who is under contract to provide professional or technical assistance to a contractor in a capacity requiring access to classified information.
</t>
    </r>
    <r>
      <rPr>
        <b/>
        <sz val="12"/>
        <rFont val="Times New Roman"/>
        <family val="1"/>
      </rPr>
      <t xml:space="preserve">contracting officer.  </t>
    </r>
    <r>
      <rPr>
        <sz val="12"/>
        <rFont val="Times New Roman"/>
        <family val="1"/>
      </rPr>
      <t xml:space="preserve">Defined in DoD 5220.22-M.
</t>
    </r>
    <r>
      <rPr>
        <b/>
        <sz val="12"/>
        <rFont val="Times New Roman"/>
        <family val="1"/>
      </rPr>
      <t xml:space="preserve">corporation.  </t>
    </r>
    <r>
      <rPr>
        <sz val="12"/>
        <rFont val="Times New Roman"/>
        <family val="1"/>
      </rPr>
      <t xml:space="preserve">A legal entity, organized and existing under the laws of one of the 50 States, the District of Columbia, or one of the organized U.S. territories, with articles of incorporation generally filed with the government of the State in which the corporation is established, governed by a set of bylaws and owned by its stockholders who elect a board of directors to manage the company.
</t>
    </r>
    <r>
      <rPr>
        <b/>
        <sz val="12"/>
        <rFont val="Times New Roman"/>
        <family val="1"/>
      </rPr>
      <t xml:space="preserve">COSMIC TS:  </t>
    </r>
    <r>
      <rPr>
        <sz val="12"/>
        <rFont val="Times New Roman"/>
        <family val="1"/>
      </rPr>
      <t xml:space="preserve">Defined in Volume 2 of DoD 5200.01. </t>
    </r>
    <r>
      <rPr>
        <b/>
        <sz val="12"/>
        <rFont val="Times New Roman"/>
        <family val="1"/>
      </rPr>
      <t xml:space="preserve">counterintelligence.  </t>
    </r>
    <r>
      <rPr>
        <sz val="12"/>
        <rFont val="Times New Roman"/>
        <family val="1"/>
      </rPr>
      <t xml:space="preserve">Defined in DoDD 5240.02. </t>
    </r>
    <r>
      <rPr>
        <b/>
        <sz val="12"/>
        <rFont val="Times New Roman"/>
        <family val="1"/>
      </rPr>
      <t xml:space="preserve">courier.  </t>
    </r>
    <r>
      <rPr>
        <sz val="12"/>
        <rFont val="Times New Roman"/>
        <family val="1"/>
      </rPr>
      <t xml:space="preserve">Defined in DoD 5220.22-M.
</t>
    </r>
    <r>
      <rPr>
        <b/>
        <sz val="12"/>
        <rFont val="Times New Roman"/>
        <family val="1"/>
      </rPr>
      <t xml:space="preserve">CPI.  </t>
    </r>
    <r>
      <rPr>
        <sz val="12"/>
        <rFont val="Times New Roman"/>
        <family val="1"/>
      </rPr>
      <t xml:space="preserve">Defined in DoDI 5200.39. </t>
    </r>
    <r>
      <rPr>
        <b/>
        <sz val="12"/>
        <rFont val="Times New Roman"/>
        <family val="1"/>
      </rPr>
      <t xml:space="preserve">CSA.  </t>
    </r>
    <r>
      <rPr>
        <sz val="12"/>
        <rFont val="Times New Roman"/>
        <family val="1"/>
      </rPr>
      <t xml:space="preserve">Defined in DoD 5220.22-M. </t>
    </r>
    <r>
      <rPr>
        <b/>
        <sz val="12"/>
        <rFont val="Times New Roman"/>
        <family val="1"/>
      </rPr>
      <t xml:space="preserve">CSO.  </t>
    </r>
    <r>
      <rPr>
        <sz val="12"/>
        <rFont val="Times New Roman"/>
        <family val="1"/>
      </rPr>
      <t xml:space="preserve">Defined in DoD 5220.22-M).
</t>
    </r>
    <r>
      <rPr>
        <b/>
        <sz val="12"/>
        <rFont val="Times New Roman"/>
        <family val="1"/>
      </rPr>
      <t xml:space="preserve">declassification.  </t>
    </r>
    <r>
      <rPr>
        <sz val="12"/>
        <rFont val="Times New Roman"/>
        <family val="1"/>
      </rPr>
      <t xml:space="preserve">Defined in DoD 5220.22-M).
</t>
    </r>
    <r>
      <rPr>
        <b/>
        <sz val="12"/>
        <rFont val="Times New Roman"/>
        <family val="1"/>
      </rPr>
      <t xml:space="preserve">defense articles.  </t>
    </r>
    <r>
      <rPr>
        <sz val="12"/>
        <rFont val="Times New Roman"/>
        <family val="1"/>
      </rPr>
      <t>Defined in parts 120-130 of Title 22, CFR, also known as the ITAR.</t>
    </r>
  </si>
  <si>
    <r>
      <rPr>
        <sz val="12"/>
        <rFont val="Times New Roman"/>
        <family val="1"/>
      </rPr>
      <t xml:space="preserve">USD(P)                                     Under Secretary of Defense for Policy
</t>
    </r>
    <r>
      <rPr>
        <sz val="12"/>
        <rFont val="Times New Roman"/>
        <family val="1"/>
      </rPr>
      <t xml:space="preserve">USG                                          U.S. Government
</t>
    </r>
    <r>
      <rPr>
        <sz val="12"/>
        <rFont val="Times New Roman"/>
        <family val="1"/>
      </rPr>
      <t xml:space="preserve">U.K.                                          United Kingdom
</t>
    </r>
    <r>
      <rPr>
        <sz val="12"/>
        <rFont val="Times New Roman"/>
        <family val="1"/>
      </rPr>
      <t xml:space="preserve">VAL                                          visit authorization letter
</t>
    </r>
    <r>
      <rPr>
        <sz val="12"/>
        <rFont val="Times New Roman"/>
        <family val="1"/>
      </rPr>
      <t xml:space="preserve">WHS                                         Washington Headquarters Services
</t>
    </r>
    <r>
      <rPr>
        <b/>
        <sz val="12"/>
        <color rgb="FF365F91"/>
        <rFont val="Times New Roman"/>
        <family val="1"/>
      </rPr>
      <t xml:space="preserve">G.2.  DEFINITIONS.  </t>
    </r>
    <r>
      <rPr>
        <sz val="12"/>
        <rFont val="Times New Roman"/>
        <family val="1"/>
      </rPr>
      <t xml:space="preserve">Unless otherwise noted, these terms and their definitions are for the purpose of this issuance.
</t>
    </r>
    <r>
      <rPr>
        <b/>
        <sz val="12"/>
        <rFont val="Times New Roman"/>
        <family val="1"/>
      </rPr>
      <t xml:space="preserve">access.  </t>
    </r>
    <r>
      <rPr>
        <sz val="12"/>
        <rFont val="Times New Roman"/>
        <family val="1"/>
      </rPr>
      <t xml:space="preserve">Defined in DoD 5220.22-M.
</t>
    </r>
    <r>
      <rPr>
        <b/>
        <sz val="12"/>
        <rFont val="Times New Roman"/>
        <family val="1"/>
      </rPr>
      <t xml:space="preserve">adverse information.  </t>
    </r>
    <r>
      <rPr>
        <sz val="12"/>
        <rFont val="Times New Roman"/>
        <family val="1"/>
      </rPr>
      <t xml:space="preserve">Defined in DoD 5220.22-M. </t>
    </r>
    <r>
      <rPr>
        <b/>
        <sz val="12"/>
        <rFont val="Times New Roman"/>
        <family val="1"/>
      </rPr>
      <t xml:space="preserve">ATOMAL.  </t>
    </r>
    <r>
      <rPr>
        <sz val="12"/>
        <rFont val="Times New Roman"/>
        <family val="1"/>
      </rPr>
      <t xml:space="preserve">Defined in Volume 2 of DoDM 5200.01. </t>
    </r>
    <r>
      <rPr>
        <b/>
        <sz val="12"/>
        <rFont val="Times New Roman"/>
        <family val="1"/>
      </rPr>
      <t xml:space="preserve">authorized person.  </t>
    </r>
    <r>
      <rPr>
        <sz val="12"/>
        <rFont val="Times New Roman"/>
        <family val="1"/>
      </rPr>
      <t xml:space="preserve">Defined in DoD 5220.22-M.
</t>
    </r>
    <r>
      <rPr>
        <b/>
        <sz val="12"/>
        <rFont val="Times New Roman"/>
        <family val="1"/>
      </rPr>
      <t xml:space="preserve">bilateral security agreements.  </t>
    </r>
    <r>
      <rPr>
        <sz val="12"/>
        <rFont val="Times New Roman"/>
        <family val="1"/>
      </rPr>
      <t xml:space="preserve">Collectively, the General Security Agreements and General Security of Information Agreements (GSOIAs), which pertain to the safeguarding of all classified information; the General Security of Military Information Agreements, which pertain to the safeguarding of classified information generated by or for the DoD or which is under its jurisdiction or control; and the industrial security annexes to the General Security Agreements, GSOIAs, and General Security of Military Information Agreement s.
</t>
    </r>
    <r>
      <rPr>
        <b/>
        <sz val="12"/>
        <rFont val="Times New Roman"/>
        <family val="1"/>
      </rPr>
      <t xml:space="preserve">carrier.  </t>
    </r>
    <r>
      <rPr>
        <sz val="12"/>
        <rFont val="Times New Roman"/>
        <family val="1"/>
      </rPr>
      <t xml:space="preserve">Defined in Defense Transportation Regulation 4500.9-R.
</t>
    </r>
    <r>
      <rPr>
        <b/>
        <sz val="12"/>
        <rFont val="Times New Roman"/>
        <family val="1"/>
      </rPr>
      <t xml:space="preserve">carve-out.  </t>
    </r>
    <r>
      <rPr>
        <sz val="12"/>
        <rFont val="Times New Roman"/>
        <family val="1"/>
      </rPr>
      <t xml:space="preserve">Defined in DoDD 5205.07.
</t>
    </r>
    <r>
      <rPr>
        <b/>
        <sz val="12"/>
        <rFont val="Times New Roman"/>
        <family val="1"/>
      </rPr>
      <t xml:space="preserve">classification.  </t>
    </r>
    <r>
      <rPr>
        <sz val="12"/>
        <rFont val="Times New Roman"/>
        <family val="1"/>
      </rPr>
      <t xml:space="preserve">Defined in Volume 1 of DoDM 5200.01. </t>
    </r>
    <r>
      <rPr>
        <b/>
        <sz val="12"/>
        <rFont val="Times New Roman"/>
        <family val="1"/>
      </rPr>
      <t xml:space="preserve">classified contract.  </t>
    </r>
    <r>
      <rPr>
        <sz val="12"/>
        <rFont val="Times New Roman"/>
        <family val="1"/>
      </rPr>
      <t xml:space="preserve">Defined in DoD 5220.22-M. </t>
    </r>
    <r>
      <rPr>
        <b/>
        <sz val="12"/>
        <rFont val="Times New Roman"/>
        <family val="1"/>
      </rPr>
      <t xml:space="preserve">classified information.  </t>
    </r>
    <r>
      <rPr>
        <sz val="12"/>
        <rFont val="Times New Roman"/>
        <family val="1"/>
      </rPr>
      <t xml:space="preserve">Defined in Joint Publication 1-02. </t>
    </r>
    <r>
      <rPr>
        <b/>
        <sz val="12"/>
        <rFont val="Times New Roman"/>
        <family val="1"/>
      </rPr>
      <t xml:space="preserve">classified visit.  </t>
    </r>
    <r>
      <rPr>
        <sz val="12"/>
        <rFont val="Times New Roman"/>
        <family val="1"/>
      </rPr>
      <t xml:space="preserve">Defined in DoD 5220.22-M.
</t>
    </r>
    <r>
      <rPr>
        <b/>
        <sz val="12"/>
        <rFont val="Times New Roman"/>
        <family val="1"/>
      </rPr>
      <t xml:space="preserve">classifier.  </t>
    </r>
    <r>
      <rPr>
        <sz val="12"/>
        <rFont val="Times New Roman"/>
        <family val="1"/>
      </rPr>
      <t xml:space="preserve">Defined in DoD 5220.22-M.
</t>
    </r>
    <r>
      <rPr>
        <b/>
        <sz val="12"/>
        <rFont val="Times New Roman"/>
        <family val="1"/>
      </rPr>
      <t xml:space="preserve">clear.  </t>
    </r>
    <r>
      <rPr>
        <sz val="12"/>
        <rFont val="Times New Roman"/>
        <family val="1"/>
      </rPr>
      <t xml:space="preserve">Rendering an administrative determination that, from a security viewpoint, an individual or legal entity is eligible for access to classified information of a certain category (and all lower categories).
</t>
    </r>
    <r>
      <rPr>
        <b/>
        <sz val="12"/>
        <rFont val="Times New Roman"/>
        <family val="1"/>
      </rPr>
      <t xml:space="preserve">cleared commercial carrier.  </t>
    </r>
    <r>
      <rPr>
        <sz val="12"/>
        <rFont val="Times New Roman"/>
        <family val="1"/>
      </rPr>
      <t>Defined in DoD 5220.22-M.</t>
    </r>
  </si>
  <si>
    <r>
      <rPr>
        <sz val="12"/>
        <rFont val="Times New Roman"/>
        <family val="1"/>
      </rPr>
      <t xml:space="preserve">Technology and Logistics
</t>
    </r>
    <r>
      <rPr>
        <sz val="12"/>
        <rFont val="Times New Roman"/>
        <family val="1"/>
      </rPr>
      <t>Under Secretary of Defense for Intelligence</t>
    </r>
  </si>
  <si>
    <r>
      <rPr>
        <sz val="12"/>
        <rFont val="Times New Roman"/>
        <family val="1"/>
      </rPr>
      <t>USD(I)</t>
    </r>
  </si>
  <si>
    <r>
      <rPr>
        <sz val="12"/>
        <rFont val="Times New Roman"/>
        <family val="1"/>
      </rPr>
      <t>Under Secretary of Defense for Acquisition,</t>
    </r>
  </si>
  <si>
    <r>
      <rPr>
        <sz val="12"/>
        <rFont val="Times New Roman"/>
        <family val="1"/>
      </rPr>
      <t>USD(AT&amp;L)</t>
    </r>
  </si>
  <si>
    <r>
      <rPr>
        <sz val="12"/>
        <rFont val="Times New Roman"/>
        <family val="1"/>
      </rPr>
      <t>United States Code</t>
    </r>
  </si>
  <si>
    <r>
      <rPr>
        <sz val="12"/>
        <rFont val="Times New Roman"/>
        <family val="1"/>
      </rPr>
      <t>U.S.C.</t>
    </r>
  </si>
  <si>
    <r>
      <rPr>
        <sz val="12"/>
        <rFont val="Times New Roman"/>
        <family val="1"/>
      </rPr>
      <t>Top Secret</t>
    </r>
  </si>
  <si>
    <r>
      <rPr>
        <sz val="12"/>
        <rFont val="Times New Roman"/>
        <family val="1"/>
      </rPr>
      <t>TS</t>
    </r>
  </si>
  <si>
    <r>
      <rPr>
        <sz val="12"/>
        <rFont val="Times New Roman"/>
        <family val="1"/>
      </rPr>
      <t>technology control plan</t>
    </r>
  </si>
  <si>
    <r>
      <rPr>
        <sz val="12"/>
        <rFont val="Times New Roman"/>
        <family val="1"/>
      </rPr>
      <t>TCP</t>
    </r>
  </si>
  <si>
    <r>
      <rPr>
        <sz val="12"/>
        <rFont val="Times New Roman"/>
        <family val="1"/>
      </rPr>
      <t>Trusted Access Program Office</t>
    </r>
  </si>
  <si>
    <r>
      <rPr>
        <sz val="12"/>
        <rFont val="Times New Roman"/>
        <family val="1"/>
      </rPr>
      <t>TAPO</t>
    </r>
  </si>
  <si>
    <r>
      <rPr>
        <sz val="12"/>
        <rFont val="Times New Roman"/>
        <family val="1"/>
      </rPr>
      <t>statement of work</t>
    </r>
  </si>
  <si>
    <r>
      <rPr>
        <sz val="12"/>
        <rFont val="Times New Roman"/>
        <family val="1"/>
      </rPr>
      <t>SOW</t>
    </r>
  </si>
  <si>
    <r>
      <rPr>
        <sz val="12"/>
        <rFont val="Times New Roman"/>
        <family val="1"/>
      </rPr>
      <t>statement of reason</t>
    </r>
  </si>
  <si>
    <r>
      <rPr>
        <sz val="12"/>
        <rFont val="Times New Roman"/>
        <family val="1"/>
      </rPr>
      <t>SOR</t>
    </r>
  </si>
  <si>
    <r>
      <rPr>
        <sz val="12"/>
        <rFont val="Times New Roman"/>
        <family val="1"/>
      </rPr>
      <t>security risk category</t>
    </r>
  </si>
  <si>
    <r>
      <rPr>
        <sz val="12"/>
        <rFont val="Times New Roman"/>
        <family val="1"/>
      </rPr>
      <t>SRC</t>
    </r>
  </si>
  <si>
    <r>
      <rPr>
        <sz val="12"/>
        <rFont val="Times New Roman"/>
        <family val="1"/>
      </rPr>
      <t>standard form</t>
    </r>
  </si>
  <si>
    <r>
      <rPr>
        <sz val="12"/>
        <rFont val="Times New Roman"/>
        <family val="1"/>
      </rPr>
      <t>SF</t>
    </r>
  </si>
  <si>
    <r>
      <rPr>
        <sz val="12"/>
        <rFont val="Times New Roman"/>
        <family val="1"/>
      </rPr>
      <t>security education training and awareness</t>
    </r>
  </si>
  <si>
    <r>
      <rPr>
        <sz val="12"/>
        <rFont val="Times New Roman"/>
        <family val="1"/>
      </rPr>
      <t>SETA</t>
    </r>
  </si>
  <si>
    <r>
      <rPr>
        <sz val="12"/>
        <rFont val="Times New Roman"/>
        <family val="1"/>
      </rPr>
      <t>Secretary of Defense</t>
    </r>
  </si>
  <si>
    <r>
      <rPr>
        <sz val="12"/>
        <rFont val="Times New Roman"/>
        <family val="1"/>
      </rPr>
      <t>SecDef</t>
    </r>
  </si>
  <si>
    <r>
      <rPr>
        <sz val="12"/>
        <rFont val="Times New Roman"/>
        <family val="1"/>
      </rPr>
      <t>Surface Deployment and Distribution Command</t>
    </r>
  </si>
  <si>
    <r>
      <rPr>
        <sz val="12"/>
        <rFont val="Times New Roman"/>
        <family val="1"/>
      </rPr>
      <t>SDDC</t>
    </r>
  </si>
  <si>
    <r>
      <rPr>
        <sz val="12"/>
        <rFont val="Times New Roman"/>
        <family val="1"/>
      </rPr>
      <t>sensitive compartmented information facility</t>
    </r>
  </si>
  <si>
    <r>
      <rPr>
        <sz val="12"/>
        <rFont val="Times New Roman"/>
        <family val="1"/>
      </rPr>
      <t>SCIF</t>
    </r>
  </si>
  <si>
    <r>
      <rPr>
        <sz val="12"/>
        <rFont val="Times New Roman"/>
        <family val="1"/>
      </rPr>
      <t>sensitive compartmented information</t>
    </r>
  </si>
  <si>
    <r>
      <rPr>
        <sz val="12"/>
        <rFont val="Times New Roman"/>
        <family val="1"/>
      </rPr>
      <t>SCI</t>
    </r>
  </si>
  <si>
    <r>
      <rPr>
        <sz val="12"/>
        <rFont val="Times New Roman"/>
        <family val="1"/>
      </rPr>
      <t>security classification guide</t>
    </r>
  </si>
  <si>
    <r>
      <rPr>
        <sz val="12"/>
        <rFont val="Times New Roman"/>
        <family val="1"/>
      </rPr>
      <t>SCG</t>
    </r>
  </si>
  <si>
    <r>
      <rPr>
        <sz val="12"/>
        <rFont val="Times New Roman"/>
        <family val="1"/>
      </rPr>
      <t>Special Access Program Central Office</t>
    </r>
  </si>
  <si>
    <r>
      <rPr>
        <sz val="12"/>
        <rFont val="Times New Roman"/>
        <family val="1"/>
      </rPr>
      <t>SAPCO</t>
    </r>
  </si>
  <si>
    <r>
      <rPr>
        <sz val="12"/>
        <rFont val="Times New Roman"/>
        <family val="1"/>
      </rPr>
      <t>Special Access Program</t>
    </r>
  </si>
  <si>
    <r>
      <rPr>
        <sz val="12"/>
        <rFont val="Times New Roman"/>
        <family val="1"/>
      </rPr>
      <t>SAP</t>
    </r>
  </si>
  <si>
    <r>
      <rPr>
        <sz val="12"/>
        <rFont val="Times New Roman"/>
        <family val="1"/>
      </rPr>
      <t>System for Award Management</t>
    </r>
  </si>
  <si>
    <r>
      <rPr>
        <sz val="12"/>
        <rFont val="Times New Roman"/>
        <family val="1"/>
      </rPr>
      <t>SAM</t>
    </r>
  </si>
  <si>
    <r>
      <rPr>
        <sz val="12"/>
        <rFont val="Times New Roman"/>
        <family val="1"/>
      </rPr>
      <t>repair, overhaul, or maintenance</t>
    </r>
  </si>
  <si>
    <r>
      <rPr>
        <sz val="12"/>
        <rFont val="Times New Roman"/>
        <family val="1"/>
      </rPr>
      <t>ROM</t>
    </r>
  </si>
  <si>
    <r>
      <rPr>
        <sz val="12"/>
        <rFont val="Times New Roman"/>
        <family val="1"/>
      </rPr>
      <t>requests for visits</t>
    </r>
  </si>
  <si>
    <r>
      <rPr>
        <sz val="12"/>
        <rFont val="Times New Roman"/>
        <family val="1"/>
      </rPr>
      <t>RFV</t>
    </r>
  </si>
  <si>
    <r>
      <rPr>
        <sz val="12"/>
        <rFont val="Times New Roman"/>
        <family val="1"/>
      </rPr>
      <t>Restricted Data</t>
    </r>
  </si>
  <si>
    <r>
      <rPr>
        <sz val="12"/>
        <rFont val="Times New Roman"/>
        <family val="1"/>
      </rPr>
      <t>RD</t>
    </r>
  </si>
  <si>
    <r>
      <rPr>
        <sz val="12"/>
        <rFont val="Times New Roman"/>
        <family val="1"/>
      </rPr>
      <t>personnel security investigation</t>
    </r>
  </si>
  <si>
    <r>
      <rPr>
        <sz val="12"/>
        <rFont val="Times New Roman"/>
        <family val="1"/>
      </rPr>
      <t>PSI</t>
    </r>
  </si>
  <si>
    <r>
      <rPr>
        <sz val="12"/>
        <rFont val="Times New Roman"/>
        <family val="1"/>
      </rPr>
      <t>Personnel Reliability Program</t>
    </r>
  </si>
  <si>
    <r>
      <rPr>
        <sz val="12"/>
        <rFont val="Times New Roman"/>
        <family val="1"/>
      </rPr>
      <t>PRP</t>
    </r>
  </si>
  <si>
    <r>
      <rPr>
        <sz val="12"/>
        <rFont val="Times New Roman"/>
        <family val="1"/>
      </rPr>
      <t>personnel security clearance assurance</t>
    </r>
  </si>
  <si>
    <r>
      <rPr>
        <sz val="12"/>
        <rFont val="Times New Roman"/>
        <family val="1"/>
      </rPr>
      <t>PCLSA</t>
    </r>
  </si>
  <si>
    <r>
      <rPr>
        <sz val="12"/>
        <rFont val="Times New Roman"/>
        <family val="1"/>
      </rPr>
      <t>personnel security clearance</t>
    </r>
  </si>
  <si>
    <r>
      <rPr>
        <sz val="12"/>
        <rFont val="Times New Roman"/>
        <family val="1"/>
      </rPr>
      <t>PCL</t>
    </r>
  </si>
  <si>
    <r>
      <rPr>
        <sz val="12"/>
        <rFont val="Times New Roman"/>
        <family val="1"/>
      </rPr>
      <t>Policy Director, International Security Programs, Defense Technology Security Administration</t>
    </r>
  </si>
  <si>
    <r>
      <rPr>
        <sz val="12"/>
        <rFont val="Times New Roman"/>
        <family val="1"/>
      </rPr>
      <t xml:space="preserve">Policy
</t>
    </r>
    <r>
      <rPr>
        <sz val="12"/>
        <rFont val="Times New Roman"/>
        <family val="1"/>
      </rPr>
      <t>Office of the Under Secretary of Defense for</t>
    </r>
  </si>
  <si>
    <r>
      <rPr>
        <sz val="12"/>
        <rFont val="Times New Roman"/>
        <family val="1"/>
      </rPr>
      <t>OUSD(P) Director, ISP</t>
    </r>
  </si>
  <si>
    <r>
      <rPr>
        <sz val="12"/>
        <rFont val="Times New Roman"/>
        <family val="1"/>
      </rPr>
      <t xml:space="preserve">IS                                              information system
</t>
    </r>
    <r>
      <rPr>
        <sz val="12"/>
        <rFont val="Times New Roman"/>
        <family val="1"/>
      </rPr>
      <t xml:space="preserve">ISFD                                         Industrial Security Facilities Database
</t>
    </r>
    <r>
      <rPr>
        <sz val="12"/>
        <rFont val="Times New Roman"/>
        <family val="1"/>
      </rPr>
      <t xml:space="preserve">ISL                                            industrial security letters
</t>
    </r>
    <r>
      <rPr>
        <sz val="12"/>
        <rFont val="Times New Roman"/>
        <family val="1"/>
      </rPr>
      <t xml:space="preserve">ISOO                                        Information Security Oversight Office
</t>
    </r>
    <r>
      <rPr>
        <sz val="12"/>
        <rFont val="Times New Roman"/>
        <family val="1"/>
      </rPr>
      <t xml:space="preserve">ISR                                            industrial security representative
</t>
    </r>
    <r>
      <rPr>
        <sz val="12"/>
        <rFont val="Times New Roman"/>
        <family val="1"/>
      </rPr>
      <t xml:space="preserve">IT                                              information technology
</t>
    </r>
    <r>
      <rPr>
        <sz val="12"/>
        <rFont val="Times New Roman"/>
        <family val="1"/>
      </rPr>
      <t xml:space="preserve">JPAS                                         Joint Personnel Adjudication System
</t>
    </r>
    <r>
      <rPr>
        <sz val="12"/>
        <rFont val="Times New Roman"/>
        <family val="1"/>
      </rPr>
      <t xml:space="preserve">JV                                             joint venture
</t>
    </r>
    <r>
      <rPr>
        <sz val="12"/>
        <rFont val="Times New Roman"/>
        <family val="1"/>
      </rPr>
      <t xml:space="preserve">KMP                                         key management personnel
</t>
    </r>
    <r>
      <rPr>
        <sz val="12"/>
        <rFont val="Times New Roman"/>
        <family val="1"/>
      </rPr>
      <t xml:space="preserve">LAA                                          limited access authorization
</t>
    </r>
    <r>
      <rPr>
        <sz val="12"/>
        <rFont val="Times New Roman"/>
        <family val="1"/>
      </rPr>
      <t xml:space="preserve">LLC                                          limited liability company
</t>
    </r>
    <r>
      <rPr>
        <sz val="12"/>
        <rFont val="Times New Roman"/>
        <family val="1"/>
      </rPr>
      <t xml:space="preserve">MDCO                                      Military Department Counterintelligence Organization
</t>
    </r>
    <r>
      <rPr>
        <sz val="12"/>
        <rFont val="Times New Roman"/>
        <family val="1"/>
      </rPr>
      <t xml:space="preserve">MFO                                         multiple facility organization
</t>
    </r>
    <r>
      <rPr>
        <sz val="12"/>
        <rFont val="Times New Roman"/>
        <family val="1"/>
      </rPr>
      <t xml:space="preserve">MOU                                        memorandum of understanding
</t>
    </r>
    <r>
      <rPr>
        <sz val="12"/>
        <rFont val="Times New Roman"/>
        <family val="1"/>
      </rPr>
      <t xml:space="preserve">NATO                                       North Atlantic Treaty Organization
</t>
    </r>
    <r>
      <rPr>
        <sz val="12"/>
        <rFont val="Times New Roman"/>
        <family val="1"/>
      </rPr>
      <t xml:space="preserve">NATO PCL                              North Atlantic Treaty Organization personnel security clearance
</t>
    </r>
    <r>
      <rPr>
        <sz val="12"/>
        <rFont val="Times New Roman"/>
        <family val="1"/>
      </rPr>
      <t xml:space="preserve">NISP                                         National Industrial Security Program
</t>
    </r>
    <r>
      <rPr>
        <sz val="12"/>
        <rFont val="Times New Roman"/>
        <family val="1"/>
      </rPr>
      <t xml:space="preserve">NISPPAC                                 National Industrial Security Program Policy Advisory Committee
</t>
    </r>
    <r>
      <rPr>
        <sz val="12"/>
        <rFont val="Times New Roman"/>
        <family val="1"/>
      </rPr>
      <t xml:space="preserve">NSA/CSS                                  National Security Agency/Central Security Service
</t>
    </r>
    <r>
      <rPr>
        <sz val="12"/>
        <rFont val="Times New Roman"/>
        <family val="1"/>
      </rPr>
      <t xml:space="preserve">OCA                                         original classification authority
</t>
    </r>
    <r>
      <rPr>
        <sz val="12"/>
        <rFont val="Times New Roman"/>
        <family val="1"/>
      </rPr>
      <t xml:space="preserve">OMB                                         Office of Management and Budget
</t>
    </r>
    <r>
      <rPr>
        <sz val="12"/>
        <rFont val="Times New Roman"/>
        <family val="1"/>
      </rPr>
      <t xml:space="preserve">OPSEC                                     operations security
</t>
    </r>
    <r>
      <rPr>
        <sz val="12"/>
        <rFont val="Times New Roman"/>
        <family val="1"/>
      </rPr>
      <t xml:space="preserve">OS                                             operating system
</t>
    </r>
    <r>
      <rPr>
        <sz val="12"/>
        <rFont val="Times New Roman"/>
        <family val="1"/>
      </rPr>
      <t xml:space="preserve">OUSD(I) CI&amp;S                         Office of the Under Secretary of Defense for Intelligence, CI and Security
</t>
    </r>
    <r>
      <rPr>
        <sz val="12"/>
        <rFont val="Times New Roman"/>
        <family val="1"/>
      </rPr>
      <t>OUSD(P)                                  Office of the Under Secretary of Defense for</t>
    </r>
  </si>
  <si>
    <r>
      <rPr>
        <sz val="12"/>
        <rFont val="Times New Roman"/>
        <family val="1"/>
      </rPr>
      <t>independent research and development</t>
    </r>
  </si>
  <si>
    <r>
      <rPr>
        <sz val="12"/>
        <rFont val="Times New Roman"/>
        <family val="1"/>
      </rPr>
      <t>IR&amp;D</t>
    </r>
  </si>
  <si>
    <r>
      <rPr>
        <sz val="12"/>
        <rFont val="Times New Roman"/>
        <family val="1"/>
      </rPr>
      <t>Intelligence Community Directive</t>
    </r>
  </si>
  <si>
    <r>
      <rPr>
        <sz val="12"/>
        <rFont val="Times New Roman"/>
        <family val="1"/>
      </rPr>
      <t>ICD</t>
    </r>
  </si>
  <si>
    <r>
      <rPr>
        <sz val="12"/>
        <rFont val="Times New Roman"/>
        <family val="1"/>
      </rPr>
      <t>home office</t>
    </r>
  </si>
  <si>
    <r>
      <rPr>
        <sz val="12"/>
        <rFont val="Times New Roman"/>
        <family val="1"/>
      </rPr>
      <t>HOF</t>
    </r>
  </si>
  <si>
    <r>
      <rPr>
        <sz val="12"/>
        <rFont val="Times New Roman"/>
        <family val="1"/>
      </rPr>
      <t>General Services Administration</t>
    </r>
  </si>
  <si>
    <r>
      <rPr>
        <sz val="12"/>
        <rFont val="Times New Roman"/>
        <family val="1"/>
      </rPr>
      <t>GSA</t>
    </r>
  </si>
  <si>
    <r>
      <rPr>
        <sz val="12"/>
        <rFont val="Times New Roman"/>
        <family val="1"/>
      </rPr>
      <t>General Counsel of the Department of Defense</t>
    </r>
  </si>
  <si>
    <r>
      <rPr>
        <sz val="12"/>
        <rFont val="Times New Roman"/>
        <family val="1"/>
      </rPr>
      <t>GC DoD</t>
    </r>
  </si>
  <si>
    <r>
      <rPr>
        <sz val="12"/>
        <rFont val="Times New Roman"/>
        <family val="1"/>
      </rPr>
      <t>Government Contracting Activities</t>
    </r>
  </si>
  <si>
    <r>
      <rPr>
        <sz val="12"/>
        <rFont val="Times New Roman"/>
        <family val="1"/>
      </rPr>
      <t>GCA</t>
    </r>
  </si>
  <si>
    <r>
      <rPr>
        <sz val="12"/>
        <rFont val="Times New Roman"/>
        <family val="1"/>
      </rPr>
      <t>foreign visit system</t>
    </r>
  </si>
  <si>
    <r>
      <rPr>
        <sz val="12"/>
        <rFont val="Times New Roman"/>
        <family val="1"/>
      </rPr>
      <t>FVS</t>
    </r>
  </si>
  <si>
    <r>
      <rPr>
        <sz val="12"/>
        <rFont val="Times New Roman"/>
        <family val="1"/>
      </rPr>
      <t>facility security officer</t>
    </r>
  </si>
  <si>
    <r>
      <rPr>
        <sz val="12"/>
        <rFont val="Times New Roman"/>
        <family val="1"/>
      </rPr>
      <t>FSO</t>
    </r>
  </si>
  <si>
    <r>
      <rPr>
        <sz val="12"/>
        <rFont val="Times New Roman"/>
        <family val="1"/>
      </rPr>
      <t>Formerly Restricted Data</t>
    </r>
  </si>
  <si>
    <r>
      <rPr>
        <sz val="12"/>
        <rFont val="Times New Roman"/>
        <family val="1"/>
      </rPr>
      <t>FRD</t>
    </r>
  </si>
  <si>
    <r>
      <rPr>
        <sz val="12"/>
        <rFont val="Times New Roman"/>
        <family val="1"/>
      </rPr>
      <t>foreign ownership, control, or influence</t>
    </r>
  </si>
  <si>
    <r>
      <rPr>
        <sz val="12"/>
        <rFont val="Times New Roman"/>
        <family val="1"/>
      </rPr>
      <t>FOCI</t>
    </r>
  </si>
  <si>
    <r>
      <rPr>
        <sz val="12"/>
        <rFont val="Times New Roman"/>
        <family val="1"/>
      </rPr>
      <t>foreign military sales</t>
    </r>
  </si>
  <si>
    <r>
      <rPr>
        <sz val="12"/>
        <rFont val="Times New Roman"/>
        <family val="1"/>
      </rPr>
      <t>FMS</t>
    </r>
  </si>
  <si>
    <r>
      <rPr>
        <sz val="12"/>
        <rFont val="Times New Roman"/>
        <family val="1"/>
      </rPr>
      <t>foreign intelligence entity</t>
    </r>
  </si>
  <si>
    <r>
      <rPr>
        <sz val="12"/>
        <rFont val="Times New Roman"/>
        <family val="1"/>
      </rPr>
      <t>FIE</t>
    </r>
  </si>
  <si>
    <r>
      <rPr>
        <sz val="12"/>
        <rFont val="Times New Roman"/>
        <family val="1"/>
      </rPr>
      <t>foreign government information</t>
    </r>
  </si>
  <si>
    <r>
      <rPr>
        <sz val="12"/>
        <rFont val="Times New Roman"/>
        <family val="1"/>
      </rPr>
      <t>FGI</t>
    </r>
  </si>
  <si>
    <r>
      <rPr>
        <sz val="12"/>
        <rFont val="Times New Roman"/>
        <family val="1"/>
      </rPr>
      <t>freight forwarders</t>
    </r>
  </si>
  <si>
    <r>
      <rPr>
        <sz val="12"/>
        <rFont val="Times New Roman"/>
        <family val="1"/>
      </rPr>
      <t>FF</t>
    </r>
  </si>
  <si>
    <r>
      <rPr>
        <sz val="12"/>
        <rFont val="Times New Roman"/>
        <family val="1"/>
      </rPr>
      <t>facility security clearance assurance</t>
    </r>
  </si>
  <si>
    <r>
      <rPr>
        <sz val="12"/>
        <rFont val="Times New Roman"/>
        <family val="1"/>
      </rPr>
      <t>FCLA</t>
    </r>
  </si>
  <si>
    <r>
      <rPr>
        <sz val="12"/>
        <rFont val="Times New Roman"/>
        <family val="1"/>
      </rPr>
      <t>facility security clearance</t>
    </r>
  </si>
  <si>
    <r>
      <rPr>
        <sz val="12"/>
        <rFont val="Times New Roman"/>
        <family val="1"/>
      </rPr>
      <t>FCL</t>
    </r>
  </si>
  <si>
    <r>
      <rPr>
        <sz val="12"/>
        <rFont val="Times New Roman"/>
        <family val="1"/>
      </rPr>
      <t>Federal Bureau of Investigation</t>
    </r>
  </si>
  <si>
    <r>
      <rPr>
        <sz val="12"/>
        <rFont val="Times New Roman"/>
        <family val="1"/>
      </rPr>
      <t>FBI</t>
    </r>
  </si>
  <si>
    <r>
      <rPr>
        <sz val="12"/>
        <rFont val="Times New Roman"/>
        <family val="1"/>
      </rPr>
      <t>Excluded Parties Lists System</t>
    </r>
  </si>
  <si>
    <r>
      <rPr>
        <sz val="12"/>
        <rFont val="Times New Roman"/>
        <family val="1"/>
      </rPr>
      <t>EPLS</t>
    </r>
  </si>
  <si>
    <r>
      <rPr>
        <sz val="12"/>
        <rFont val="Times New Roman"/>
        <family val="1"/>
      </rPr>
      <t>Executive Order</t>
    </r>
  </si>
  <si>
    <r>
      <rPr>
        <sz val="12"/>
        <rFont val="Times New Roman"/>
        <family val="1"/>
      </rPr>
      <t>E.O.</t>
    </r>
  </si>
  <si>
    <r>
      <rPr>
        <sz val="12"/>
        <rFont val="Times New Roman"/>
        <family val="1"/>
      </rPr>
      <t>Defense Visits Offices</t>
    </r>
  </si>
  <si>
    <r>
      <rPr>
        <sz val="12"/>
        <rFont val="Times New Roman"/>
        <family val="1"/>
      </rPr>
      <t>DVO</t>
    </r>
  </si>
  <si>
    <r>
      <rPr>
        <sz val="12"/>
        <rFont val="Times New Roman"/>
        <family val="1"/>
      </rPr>
      <t>Defense Transportation System</t>
    </r>
  </si>
  <si>
    <r>
      <rPr>
        <sz val="12"/>
        <rFont val="Times New Roman"/>
        <family val="1"/>
      </rPr>
      <t>DTS</t>
    </r>
  </si>
  <si>
    <r>
      <rPr>
        <sz val="12"/>
        <rFont val="Times New Roman"/>
        <family val="1"/>
      </rPr>
      <t>Defense Technical Information Center</t>
    </r>
  </si>
  <si>
    <r>
      <rPr>
        <sz val="12"/>
        <rFont val="Times New Roman"/>
        <family val="1"/>
      </rPr>
      <t>DTIC</t>
    </r>
  </si>
  <si>
    <r>
      <rPr>
        <sz val="12"/>
        <rFont val="Times New Roman"/>
        <family val="1"/>
      </rPr>
      <t>Defense Security Service</t>
    </r>
  </si>
  <si>
    <r>
      <rPr>
        <sz val="12"/>
        <rFont val="Times New Roman"/>
        <family val="1"/>
      </rPr>
      <t>DSS</t>
    </r>
  </si>
  <si>
    <r>
      <rPr>
        <sz val="12"/>
        <rFont val="Times New Roman"/>
        <family val="1"/>
      </rPr>
      <t>Department of State form</t>
    </r>
  </si>
  <si>
    <r>
      <rPr>
        <sz val="12"/>
        <rFont val="Times New Roman"/>
        <family val="1"/>
      </rPr>
      <t>DSP</t>
    </r>
  </si>
  <si>
    <r>
      <rPr>
        <sz val="12"/>
        <rFont val="Times New Roman"/>
        <family val="1"/>
      </rPr>
      <t>Defense Security Cooperation Agency</t>
    </r>
  </si>
  <si>
    <r>
      <rPr>
        <sz val="12"/>
        <rFont val="Times New Roman"/>
        <family val="1"/>
      </rPr>
      <t>DSCA</t>
    </r>
  </si>
  <si>
    <r>
      <rPr>
        <sz val="12"/>
        <rFont val="Times New Roman"/>
        <family val="1"/>
      </rPr>
      <t>designated security authority</t>
    </r>
  </si>
  <si>
    <r>
      <rPr>
        <sz val="12"/>
        <rFont val="Times New Roman"/>
        <family val="1"/>
      </rPr>
      <t>DSA</t>
    </r>
  </si>
  <si>
    <r>
      <rPr>
        <sz val="12"/>
        <rFont val="Times New Roman"/>
        <family val="1"/>
      </rPr>
      <t>Department of State</t>
    </r>
  </si>
  <si>
    <r>
      <rPr>
        <sz val="12"/>
        <rFont val="Times New Roman"/>
        <family val="1"/>
      </rPr>
      <t>DoS</t>
    </r>
  </si>
  <si>
    <r>
      <rPr>
        <sz val="12"/>
        <rFont val="Times New Roman"/>
        <family val="1"/>
      </rPr>
      <t>Defense Office of Hearings and Appeals</t>
    </r>
  </si>
  <si>
    <r>
      <rPr>
        <sz val="12"/>
        <rFont val="Times New Roman"/>
        <family val="1"/>
      </rPr>
      <t>DOHA</t>
    </r>
  </si>
  <si>
    <r>
      <rPr>
        <sz val="12"/>
        <rFont val="Times New Roman"/>
        <family val="1"/>
      </rPr>
      <t>Department of Energy</t>
    </r>
  </si>
  <si>
    <r>
      <rPr>
        <sz val="12"/>
        <rFont val="Times New Roman"/>
        <family val="1"/>
      </rPr>
      <t>DOE</t>
    </r>
  </si>
  <si>
    <r>
      <rPr>
        <sz val="12"/>
        <rFont val="Times New Roman"/>
        <family val="1"/>
      </rPr>
      <t>DoD manual</t>
    </r>
  </si>
  <si>
    <r>
      <rPr>
        <sz val="12"/>
        <rFont val="Times New Roman"/>
        <family val="1"/>
      </rPr>
      <t>DoDM</t>
    </r>
  </si>
  <si>
    <r>
      <rPr>
        <sz val="12"/>
        <rFont val="Times New Roman"/>
        <family val="1"/>
      </rPr>
      <t>DoD instruction</t>
    </r>
  </si>
  <si>
    <r>
      <rPr>
        <sz val="12"/>
        <rFont val="Times New Roman"/>
        <family val="1"/>
      </rPr>
      <t>DoDI</t>
    </r>
  </si>
  <si>
    <r>
      <rPr>
        <sz val="12"/>
        <rFont val="Times New Roman"/>
        <family val="1"/>
      </rPr>
      <t>DoD directive</t>
    </r>
  </si>
  <si>
    <r>
      <rPr>
        <sz val="12"/>
        <rFont val="Times New Roman"/>
        <family val="1"/>
      </rPr>
      <t>DoDD</t>
    </r>
  </si>
  <si>
    <r>
      <rPr>
        <sz val="12"/>
        <rFont val="Times New Roman"/>
        <family val="1"/>
      </rPr>
      <t>DoD Consolidated Adjudications Facility</t>
    </r>
  </si>
  <si>
    <r>
      <rPr>
        <sz val="12"/>
        <rFont val="Times New Roman"/>
        <family val="1"/>
      </rPr>
      <t>DoD CAF</t>
    </r>
  </si>
  <si>
    <r>
      <rPr>
        <sz val="12"/>
        <rFont val="Times New Roman"/>
        <family val="1"/>
      </rPr>
      <t>Director of National Intelligence</t>
    </r>
  </si>
  <si>
    <r>
      <rPr>
        <sz val="12"/>
        <rFont val="Times New Roman"/>
        <family val="1"/>
      </rPr>
      <t>DNI</t>
    </r>
  </si>
  <si>
    <r>
      <rPr>
        <sz val="12"/>
        <rFont val="Times New Roman"/>
        <family val="1"/>
      </rPr>
      <t>Defense MicroElectronics Activity</t>
    </r>
  </si>
  <si>
    <r>
      <rPr>
        <sz val="12"/>
        <rFont val="Times New Roman"/>
        <family val="1"/>
      </rPr>
      <t>DMEA</t>
    </r>
  </si>
  <si>
    <r>
      <rPr>
        <sz val="12"/>
        <rFont val="Times New Roman"/>
        <family val="1"/>
      </rPr>
      <t>Defense Intelligence Agency</t>
    </r>
  </si>
  <si>
    <r>
      <rPr>
        <sz val="12"/>
        <rFont val="Times New Roman"/>
        <family val="1"/>
      </rPr>
      <t>DIA</t>
    </r>
  </si>
  <si>
    <r>
      <rPr>
        <sz val="12"/>
        <rFont val="Times New Roman"/>
        <family val="1"/>
      </rPr>
      <t>Department of Homeland Security</t>
    </r>
  </si>
  <si>
    <r>
      <rPr>
        <sz val="12"/>
        <rFont val="Times New Roman"/>
        <family val="1"/>
      </rPr>
      <t>DHS</t>
    </r>
  </si>
  <si>
    <r>
      <rPr>
        <sz val="12"/>
        <rFont val="Times New Roman"/>
        <family val="1"/>
      </rPr>
      <t>designated government representative</t>
    </r>
  </si>
  <si>
    <r>
      <rPr>
        <sz val="12"/>
        <rFont val="Times New Roman"/>
        <family val="1"/>
      </rPr>
      <t>DGR</t>
    </r>
  </si>
  <si>
    <r>
      <rPr>
        <sz val="12"/>
        <rFont val="Times New Roman"/>
        <family val="1"/>
      </rPr>
      <t>Directorate of Defense Trade Controls</t>
    </r>
  </si>
  <si>
    <r>
      <rPr>
        <sz val="12"/>
        <rFont val="Times New Roman"/>
        <family val="1"/>
      </rPr>
      <t>DDTC</t>
    </r>
  </si>
  <si>
    <r>
      <rPr>
        <sz val="12"/>
        <rFont val="Times New Roman"/>
        <family val="1"/>
      </rPr>
      <t>direct commercial sales</t>
    </r>
  </si>
  <si>
    <r>
      <rPr>
        <sz val="12"/>
        <rFont val="Times New Roman"/>
        <family val="1"/>
      </rPr>
      <t>DCS</t>
    </r>
  </si>
  <si>
    <r>
      <rPr>
        <sz val="12"/>
        <rFont val="Times New Roman"/>
        <family val="1"/>
      </rPr>
      <t>cognizant security office</t>
    </r>
  </si>
  <si>
    <r>
      <rPr>
        <sz val="12"/>
        <rFont val="Times New Roman"/>
        <family val="1"/>
      </rPr>
      <t>CSO</t>
    </r>
  </si>
  <si>
    <r>
      <rPr>
        <sz val="12"/>
        <rFont val="Times New Roman"/>
        <family val="1"/>
      </rPr>
      <t>cognizant security agency</t>
    </r>
  </si>
  <si>
    <r>
      <rPr>
        <sz val="12"/>
        <rFont val="Times New Roman"/>
        <family val="1"/>
      </rPr>
      <t>CSA</t>
    </r>
  </si>
  <si>
    <r>
      <rPr>
        <sz val="12"/>
        <rFont val="Times New Roman"/>
        <family val="1"/>
      </rPr>
      <t xml:space="preserve">agreement
</t>
    </r>
    <r>
      <rPr>
        <sz val="12"/>
        <rFont val="Times New Roman"/>
        <family val="1"/>
      </rPr>
      <t>Chemical Agent Personnel Reliability Program</t>
    </r>
  </si>
  <si>
    <r>
      <rPr>
        <sz val="12"/>
        <rFont val="Times New Roman"/>
        <family val="1"/>
      </rPr>
      <t>CPRP</t>
    </r>
  </si>
  <si>
    <r>
      <rPr>
        <sz val="12"/>
        <rFont val="Times New Roman"/>
        <family val="1"/>
      </rPr>
      <t>cooperative research and development</t>
    </r>
  </si>
  <si>
    <r>
      <rPr>
        <sz val="12"/>
        <rFont val="Times New Roman"/>
        <family val="1"/>
      </rPr>
      <t>CRADA</t>
    </r>
  </si>
  <si>
    <r>
      <rPr>
        <sz val="12"/>
        <rFont val="Times New Roman"/>
        <family val="1"/>
      </rPr>
      <t>critical program information</t>
    </r>
  </si>
  <si>
    <r>
      <rPr>
        <sz val="12"/>
        <rFont val="Times New Roman"/>
        <family val="1"/>
      </rPr>
      <t>CPI</t>
    </r>
  </si>
  <si>
    <r>
      <rPr>
        <sz val="12"/>
        <rFont val="Times New Roman"/>
        <family val="1"/>
      </rPr>
      <t>Central Office of Record</t>
    </r>
  </si>
  <si>
    <r>
      <rPr>
        <sz val="12"/>
        <rFont val="Times New Roman"/>
        <family val="1"/>
      </rPr>
      <t>COR</t>
    </r>
  </si>
  <si>
    <r>
      <rPr>
        <sz val="12"/>
        <rFont val="Times New Roman"/>
        <family val="1"/>
      </rPr>
      <t>communication security</t>
    </r>
  </si>
  <si>
    <r>
      <rPr>
        <sz val="12"/>
        <rFont val="Times New Roman"/>
        <family val="1"/>
      </rPr>
      <t>COMSEC</t>
    </r>
  </si>
  <si>
    <r>
      <rPr>
        <sz val="12"/>
        <rFont val="Times New Roman"/>
        <family val="1"/>
      </rPr>
      <t>critical nuclear weapon design information</t>
    </r>
  </si>
  <si>
    <r>
      <rPr>
        <sz val="12"/>
        <rFont val="Times New Roman"/>
        <family val="1"/>
      </rPr>
      <t>CNWDI</t>
    </r>
  </si>
  <si>
    <r>
      <rPr>
        <sz val="12"/>
        <rFont val="Times New Roman"/>
        <family val="1"/>
      </rPr>
      <t xml:space="preserve">Instruction
</t>
    </r>
    <r>
      <rPr>
        <sz val="12"/>
        <rFont val="Times New Roman"/>
        <family val="1"/>
      </rPr>
      <t>Committee on National Security Systems Policy</t>
    </r>
  </si>
  <si>
    <r>
      <rPr>
        <sz val="12"/>
        <rFont val="Times New Roman"/>
        <family val="1"/>
      </rPr>
      <t>CNSSP</t>
    </r>
  </si>
  <si>
    <r>
      <rPr>
        <sz val="12"/>
        <rFont val="Times New Roman"/>
        <family val="1"/>
      </rPr>
      <t>Committee on National Security Systems</t>
    </r>
  </si>
  <si>
    <r>
      <rPr>
        <sz val="12"/>
        <rFont val="Times New Roman"/>
        <family val="1"/>
      </rPr>
      <t>CNSSI</t>
    </r>
  </si>
  <si>
    <r>
      <rPr>
        <sz val="12"/>
        <rFont val="Times New Roman"/>
        <family val="1"/>
      </rPr>
      <t>CNSS</t>
    </r>
  </si>
  <si>
    <r>
      <rPr>
        <sz val="12"/>
        <rFont val="Times New Roman"/>
        <family val="1"/>
      </rPr>
      <t>counterintelligence</t>
    </r>
  </si>
  <si>
    <r>
      <rPr>
        <sz val="12"/>
        <rFont val="Times New Roman"/>
        <family val="1"/>
      </rPr>
      <t>CI</t>
    </r>
  </si>
  <si>
    <r>
      <rPr>
        <sz val="12"/>
        <rFont val="Times New Roman"/>
        <family val="1"/>
      </rPr>
      <t>Code of Federal Regulations</t>
    </r>
  </si>
  <si>
    <r>
      <rPr>
        <sz val="12"/>
        <rFont val="Times New Roman"/>
        <family val="1"/>
      </rPr>
      <t>CFR</t>
    </r>
  </si>
  <si>
    <r>
      <rPr>
        <sz val="12"/>
        <rFont val="Times New Roman"/>
        <family val="1"/>
      </rPr>
      <t>Common Access Card</t>
    </r>
  </si>
  <si>
    <r>
      <rPr>
        <sz val="12"/>
        <rFont val="Times New Roman"/>
        <family val="1"/>
      </rPr>
      <t>CAC</t>
    </r>
  </si>
  <si>
    <r>
      <rPr>
        <sz val="12"/>
        <rFont val="Times New Roman"/>
        <family val="1"/>
      </rPr>
      <t>biological select agents and toxins</t>
    </r>
  </si>
  <si>
    <r>
      <rPr>
        <sz val="12"/>
        <rFont val="Times New Roman"/>
        <family val="1"/>
      </rPr>
      <t>BSAT</t>
    </r>
  </si>
  <si>
    <r>
      <rPr>
        <sz val="12"/>
        <rFont val="Times New Roman"/>
        <family val="1"/>
      </rPr>
      <t>Biological Personnel Reliability Program</t>
    </r>
  </si>
  <si>
    <r>
      <rPr>
        <sz val="12"/>
        <rFont val="Times New Roman"/>
        <family val="1"/>
      </rPr>
      <t>BPRP</t>
    </r>
  </si>
  <si>
    <r>
      <rPr>
        <sz val="12"/>
        <rFont val="Times New Roman"/>
        <family val="1"/>
      </rPr>
      <t>authorizing official</t>
    </r>
  </si>
  <si>
    <r>
      <rPr>
        <sz val="12"/>
        <rFont val="Times New Roman"/>
        <family val="1"/>
      </rPr>
      <t>AO</t>
    </r>
  </si>
  <si>
    <r>
      <rPr>
        <sz val="12"/>
        <rFont val="Times New Roman"/>
        <family val="1"/>
      </rPr>
      <t>arms, ammunition, and explosives</t>
    </r>
  </si>
  <si>
    <r>
      <rPr>
        <sz val="12"/>
        <rFont val="Times New Roman"/>
        <family val="1"/>
      </rPr>
      <t>AA&amp;E</t>
    </r>
  </si>
  <si>
    <r>
      <rPr>
        <b/>
        <sz val="16"/>
        <color rgb="FF365F91"/>
        <rFont val="Times New Roman"/>
        <family val="1"/>
      </rPr>
      <t>G</t>
    </r>
    <r>
      <rPr>
        <b/>
        <sz val="13"/>
        <color rgb="FF365F91"/>
        <rFont val="Times New Roman"/>
        <family val="1"/>
      </rPr>
      <t>LOSSARY</t>
    </r>
  </si>
  <si>
    <r>
      <rPr>
        <b/>
        <sz val="12"/>
        <color rgb="FF365F91"/>
        <rFont val="Times New Roman"/>
        <family val="1"/>
      </rPr>
      <t>G.1.  ACRONYMS.</t>
    </r>
  </si>
  <si>
    <r>
      <rPr>
        <sz val="12"/>
        <rFont val="Times New Roman"/>
        <family val="1"/>
      </rPr>
      <t xml:space="preserve">(c)  FGI.
</t>
    </r>
    <r>
      <rPr>
        <sz val="12"/>
        <rFont val="Times New Roman"/>
        <family val="1"/>
      </rPr>
      <t xml:space="preserve">(d)  TCPs.
</t>
    </r>
    <r>
      <rPr>
        <sz val="12"/>
        <rFont val="Times New Roman"/>
        <family val="1"/>
      </rPr>
      <t xml:space="preserve">(e)  Program or project security instructions.
</t>
    </r>
    <r>
      <rPr>
        <sz val="12"/>
        <rFont val="Times New Roman"/>
        <family val="1"/>
      </rPr>
      <t xml:space="preserve">(f)  Foreign visitors.
</t>
    </r>
    <r>
      <rPr>
        <sz val="12"/>
        <rFont val="Times New Roman"/>
        <family val="1"/>
      </rPr>
      <t xml:space="preserve">(g)  Security education/support/oversight for employees at overseas locations.
</t>
    </r>
    <r>
      <rPr>
        <sz val="12"/>
        <rFont val="Times New Roman"/>
        <family val="1"/>
      </rPr>
      <t xml:space="preserve">(h)  Identification by name of the individual acting as the U.S. DGR.
</t>
    </r>
    <r>
      <rPr>
        <sz val="12"/>
        <rFont val="Times New Roman"/>
        <family val="1"/>
      </rPr>
      <t xml:space="preserve">(8)  Special programs (depending upon sensitivity may be stored elsewhere).
</t>
    </r>
    <r>
      <rPr>
        <sz val="12"/>
        <rFont val="Times New Roman"/>
        <family val="1"/>
      </rPr>
      <t xml:space="preserve">(9)  Other special requirements imposed by the GCA(s) on the contractor.
</t>
    </r>
    <r>
      <rPr>
        <sz val="12"/>
        <rFont val="Times New Roman"/>
        <family val="1"/>
      </rPr>
      <t xml:space="preserve">(10)  Applicable threat assessments (which may be stored separately depending upon sensitivity and protection requirements).
</t>
    </r>
    <r>
      <rPr>
        <sz val="12"/>
        <rFont val="Times New Roman"/>
        <family val="1"/>
      </rPr>
      <t>(11)  The rating of the contractor’s security posture.</t>
    </r>
  </si>
  <si>
    <r>
      <rPr>
        <b/>
        <sz val="16"/>
        <color rgb="FF365F91"/>
        <rFont val="Times New Roman"/>
        <family val="1"/>
      </rPr>
      <t>A</t>
    </r>
    <r>
      <rPr>
        <b/>
        <sz val="13"/>
        <color rgb="FF365F91"/>
        <rFont val="Times New Roman"/>
        <family val="1"/>
      </rPr>
      <t xml:space="preserve">PPENDIX </t>
    </r>
    <r>
      <rPr>
        <b/>
        <sz val="16"/>
        <color rgb="FF365F91"/>
        <rFont val="Times New Roman"/>
        <family val="1"/>
      </rPr>
      <t>14A: S</t>
    </r>
    <r>
      <rPr>
        <b/>
        <sz val="13"/>
        <color rgb="FF365F91"/>
        <rFont val="Times New Roman"/>
        <family val="1"/>
      </rPr>
      <t xml:space="preserve">ECURITY </t>
    </r>
    <r>
      <rPr>
        <b/>
        <sz val="16"/>
        <color rgb="FF365F91"/>
        <rFont val="Times New Roman"/>
        <family val="1"/>
      </rPr>
      <t>R</t>
    </r>
    <r>
      <rPr>
        <b/>
        <sz val="13"/>
        <color rgb="FF365F91"/>
        <rFont val="Times New Roman"/>
        <family val="1"/>
      </rPr>
      <t xml:space="preserve">EVIEW </t>
    </r>
    <r>
      <rPr>
        <b/>
        <sz val="16"/>
        <color rgb="FF365F91"/>
        <rFont val="Times New Roman"/>
        <family val="1"/>
      </rPr>
      <t>R</t>
    </r>
    <r>
      <rPr>
        <b/>
        <sz val="13"/>
        <color rgb="FF365F91"/>
        <rFont val="Times New Roman"/>
        <family val="1"/>
      </rPr>
      <t xml:space="preserve">EPORT
</t>
    </r>
    <r>
      <rPr>
        <b/>
        <sz val="12"/>
        <color rgb="FF365F91"/>
        <rFont val="Times New Roman"/>
        <family val="1"/>
      </rPr>
      <t xml:space="preserve">14A.1.  </t>
    </r>
    <r>
      <rPr>
        <sz val="12"/>
        <rFont val="Times New Roman"/>
        <family val="1"/>
      </rPr>
      <t xml:space="preserve">DSS or the Commander, as applicable, will compile a report of each security review detailing information collected pertaining to each security system applicable to the contractor’s security program.  When a Commander or his or her designee acts as the DGR at a contractor location based on security cognizance responsibility in accordance with Paragraph 3.8.c.(3) of this volume, DSS will review the Commander’s DGR records to ensure compliance with industrial security policy.  DSS will provide a report to the Commander or designee and provide training in areas that are deficient or not in accordance with industrial security policy.
</t>
    </r>
    <r>
      <rPr>
        <b/>
        <sz val="12"/>
        <color rgb="FF365F91"/>
        <rFont val="Times New Roman"/>
        <family val="1"/>
      </rPr>
      <t xml:space="preserve">14A.2.  </t>
    </r>
    <r>
      <rPr>
        <sz val="12"/>
        <rFont val="Times New Roman"/>
        <family val="1"/>
      </rPr>
      <t xml:space="preserve">The report will contain, at a minimum:
</t>
    </r>
    <r>
      <rPr>
        <sz val="12"/>
        <rFont val="Times New Roman"/>
        <family val="1"/>
      </rPr>
      <t xml:space="preserve">a.  The amount of time expended on the security review.
</t>
    </r>
    <r>
      <rPr>
        <sz val="12"/>
        <rFont val="Times New Roman"/>
        <family val="1"/>
      </rPr>
      <t xml:space="preserve">b.  Core identifying information pertaining to the contractor.
</t>
    </r>
    <r>
      <rPr>
        <sz val="12"/>
        <rFont val="Times New Roman"/>
        <family val="1"/>
      </rPr>
      <t xml:space="preserve">c.  Basic information about the FCL and any FOCI mitigation instruments.
</t>
    </r>
    <r>
      <rPr>
        <sz val="12"/>
        <rFont val="Times New Roman"/>
        <family val="1"/>
      </rPr>
      <t xml:space="preserve">d.  Detailed information pertaining to any vulnerability as a result of the security review and corrective action required.
</t>
    </r>
    <r>
      <rPr>
        <sz val="12"/>
        <rFont val="Times New Roman"/>
        <family val="1"/>
      </rPr>
      <t xml:space="preserve">e.  A brief summary description of each of the contractor’s security systems (e.g., personnel, information, physical, insider threat).
</t>
    </r>
    <r>
      <rPr>
        <sz val="12"/>
        <rFont val="Times New Roman"/>
        <family val="1"/>
      </rPr>
      <t xml:space="preserve">f.  Information that describes the size and complexity of the contractor’s security program, such as:
</t>
    </r>
    <r>
      <rPr>
        <sz val="12"/>
        <rFont val="Times New Roman"/>
        <family val="1"/>
      </rPr>
      <t xml:space="preserve">(1)  Numbers and types of classified contracts and programs performed.
</t>
    </r>
    <r>
      <rPr>
        <sz val="12"/>
        <rFont val="Times New Roman"/>
        <family val="1"/>
      </rPr>
      <t xml:space="preserve">(2)  The number of cleared employees by clearance level as well as the total number of all employees (both cleared and uncleared).
</t>
    </r>
    <r>
      <rPr>
        <sz val="12"/>
        <rFont val="Times New Roman"/>
        <family val="1"/>
      </rPr>
      <t xml:space="preserve">(3)  The volume and media (e.g., documents, hardware, and software) of classified material held by the contractor.
</t>
    </r>
    <r>
      <rPr>
        <sz val="12"/>
        <rFont val="Times New Roman"/>
        <family val="1"/>
      </rPr>
      <t xml:space="preserve">(4)  Numbers and types of storage containers and facilities.
</t>
    </r>
    <r>
      <rPr>
        <sz val="12"/>
        <rFont val="Times New Roman"/>
        <family val="1"/>
      </rPr>
      <t xml:space="preserve">(5)  The numbers and types of IS.
</t>
    </r>
    <r>
      <rPr>
        <sz val="12"/>
        <rFont val="Times New Roman"/>
        <family val="1"/>
      </rPr>
      <t xml:space="preserve">(6)  Any FOCI.
</t>
    </r>
    <r>
      <rPr>
        <sz val="12"/>
        <rFont val="Times New Roman"/>
        <family val="1"/>
      </rPr>
      <t xml:space="preserve">(7)  International involvement.
</t>
    </r>
    <r>
      <rPr>
        <sz val="12"/>
        <rFont val="Times New Roman"/>
        <family val="1"/>
      </rPr>
      <t xml:space="preserve">(a)  Foreign commercial classified contract information.
</t>
    </r>
    <r>
      <rPr>
        <sz val="12"/>
        <rFont val="Times New Roman"/>
        <family val="1"/>
      </rPr>
      <t>(b)  Export authorizations.</t>
    </r>
  </si>
  <si>
    <r>
      <rPr>
        <sz val="12"/>
        <rFont val="Times New Roman"/>
        <family val="1"/>
      </rPr>
      <t xml:space="preserve">may remain as marginal and another compliance security review will be scheduled within 30 days.  The marginal rating can be downgraded to unsatisfactory if conditions remain marginal.
</t>
    </r>
    <r>
      <rPr>
        <b/>
        <sz val="12"/>
        <color rgb="FF365F91"/>
        <rFont val="Times New Roman"/>
        <family val="1"/>
      </rPr>
      <t xml:space="preserve">14.4.  CLOSEOUT SECURITY REVIEW.
</t>
    </r>
    <r>
      <rPr>
        <sz val="12"/>
        <rFont val="Times New Roman"/>
        <family val="1"/>
      </rPr>
      <t xml:space="preserve">a.  When a contractor has not participated in a classified procurement effort for a 12-month period, has no immediate prospects for obtaining a classified contract, and the GCA has not authorized retention of classified material or provided justification for retention of the inactive FCL, the FCL will be administratively terminated and a closeout review conducted.  The closeout security review is conducted to ensure appropriate disposition of all classified material and that the contractor has accomplished all other necessary close-out actions.
</t>
    </r>
    <r>
      <rPr>
        <sz val="12"/>
        <rFont val="Times New Roman"/>
        <family val="1"/>
      </rPr>
      <t xml:space="preserve">b.  A closeout security review is not required for a contractor that does not possess classified material at the contractor location, except at the discretion of DSS.
</t>
    </r>
    <r>
      <rPr>
        <b/>
        <sz val="12"/>
        <color rgb="FF365F91"/>
        <rFont val="Times New Roman"/>
        <family val="1"/>
      </rPr>
      <t xml:space="preserve">14.5.  SECURITY REVIEW REPORT.  </t>
    </r>
    <r>
      <rPr>
        <sz val="12"/>
        <rFont val="Times New Roman"/>
        <family val="1"/>
      </rPr>
      <t xml:space="preserve">DSS will maintain records of the results in accordance with its records management manual and NARA, Records Disposition Authority, N- 1 446-0905, “Industrial Security Case Files,” after the completion of the review.  Those commanders who exercise security cognizance of cleared facilities on USG controlled installations will maintain records of results in accordance with their applicable Component record management manual and their approved records retention schedule from the NARA.  The Commanders provide those results and updates to DSS, in accordance with their records management manuals and the provisions of Paragraph 14.1 of this volume.  A report of each security review will be compiled detailing information collected pertaining to each security system applicable to the contractor’s security program.  (See Appendix 14 A of this volume for a listing of information that the report should contain, as a minimum.)
</t>
    </r>
    <r>
      <rPr>
        <b/>
        <sz val="12"/>
        <color rgb="FF365F91"/>
        <rFont val="Times New Roman"/>
        <family val="1"/>
      </rPr>
      <t xml:space="preserve">14.6.  ADVICE AND ASSISTANCE.  </t>
    </r>
    <r>
      <rPr>
        <sz val="12"/>
        <rFont val="Times New Roman"/>
        <family val="1"/>
      </rPr>
      <t>DSS will advise the contractor and GCAs to achieve and maintain an effective security program.  DSS will be responsive to the contractor’s changing contractual or program requirements and other influences impacting a contractor’s security program.</t>
    </r>
  </si>
  <si>
    <r>
      <rPr>
        <sz val="12"/>
        <rFont val="Times New Roman"/>
        <family val="1"/>
      </rPr>
      <t xml:space="preserve">vulnerabilities, the specific contracts affected, and to the extent known, the action taken by the contractor to eliminate the danger of compromise, the contractor’s plan to correct the situation, and the projected completion date.
</t>
    </r>
    <r>
      <rPr>
        <sz val="12"/>
        <rFont val="Times New Roman"/>
        <family val="1"/>
      </rPr>
      <t xml:space="preserve">(c)  The ISR must conduct a compliance review within 30 days of the review or event that led to the unsatisfactory rating to assess the effectiveness of corrective actions taken.  If the contractor refuses to take corrective action and is unwilling or has consistently demonstrated an inability to protect classified information, DSS may invalidate or revoke the FCL issued to the contractor based on an unsatisfactory rating.
</t>
    </r>
    <r>
      <rPr>
        <sz val="12"/>
        <rFont val="Times New Roman"/>
        <family val="1"/>
      </rPr>
      <t xml:space="preserve">(d)  When DSS invalidates or revokes a contractor FCL, in accordance with the provisions of Paragraph 4.15 or 4.17 respectively of this volume, DSS will update the FCL status for verification by the Components or their GCAs, as applicable, in accordance with the provisions of Paragraph 4.3.a of this volume.
</t>
    </r>
    <r>
      <rPr>
        <sz val="12"/>
        <rFont val="Times New Roman"/>
        <family val="1"/>
      </rPr>
      <t xml:space="preserve">d.  DSS will convey the assigned rating in an exit briefing with the contractor’s senior management official, if available, and the FSO.  In addition, DSS will:
</t>
    </r>
    <r>
      <rPr>
        <sz val="12"/>
        <rFont val="Times New Roman"/>
        <family val="1"/>
      </rPr>
      <t xml:space="preserve">(1)  Notify the corporate director of security, if there is one, when there is a marginal or unsatisfactory rating at a branch or subsidiary facility.  Notice to the GCA(s) will occur in accordance with Paragraph 14.1.d of this volume.
</t>
    </r>
    <r>
      <rPr>
        <sz val="12"/>
        <rFont val="Times New Roman"/>
        <family val="1"/>
      </rPr>
      <t xml:space="preserve">(2)  Identify any corrective actions to be taken by the contractor that require senior management attention, if applicable.
</t>
    </r>
    <r>
      <rPr>
        <sz val="12"/>
        <rFont val="Times New Roman"/>
        <family val="1"/>
      </rPr>
      <t xml:space="preserve">(3)  Provide a written report of vulnerabilities to the FSO.
</t>
    </r>
    <r>
      <rPr>
        <sz val="12"/>
        <rFont val="Times New Roman"/>
        <family val="1"/>
      </rPr>
      <t xml:space="preserve">(4)  Provide formal written notification to the contractor’s senior management official of the overall results of the security review as well as an assessment of the contractor’s security posture signed by the DSS Field Office Chief.
</t>
    </r>
    <r>
      <rPr>
        <sz val="12"/>
        <rFont val="Times New Roman"/>
        <family val="1"/>
      </rPr>
      <t xml:space="preserve">(5)  Send the formal written notification as soon as possible, but not later than 30 days after the conclusion of the security review.
</t>
    </r>
    <r>
      <rPr>
        <b/>
        <sz val="12"/>
        <color rgb="FF365F91"/>
        <rFont val="Times New Roman"/>
        <family val="1"/>
      </rPr>
      <t xml:space="preserve">14.3.  COMPLIANCE SECURITY REVIEW.
</t>
    </r>
    <r>
      <rPr>
        <sz val="12"/>
        <rFont val="Times New Roman"/>
        <family val="1"/>
      </rPr>
      <t xml:space="preserve">a.  A compliance security review is required when a contractor’s security posture has been rated as marginal or unsatisfactory.  The purpose of the compliance security review is to confirm that the contractor has taken the necessary steps to implement specific security procedures and to ensure that countermeasures are effective in protecting the classified information provided to the contractor.  The DSS ISRs conducting the review must be satisfied that no further erosion of the security program will occur and that contractor management will continue to provide the support necessary for an effective security program.
</t>
    </r>
    <r>
      <rPr>
        <sz val="12"/>
        <rFont val="Times New Roman"/>
        <family val="1"/>
      </rPr>
      <t>b.  If the compliance security review reveals that a contractor with a marginal rating has failed to take the appropriate action to correct problem areas, the security effectiveness rating</t>
    </r>
  </si>
  <si>
    <r>
      <rPr>
        <sz val="12"/>
        <rFont val="Times New Roman"/>
        <family val="1"/>
      </rPr>
      <t xml:space="preserve">resulting in a security posture of the highest caliber compared with other cleared companies of similar size and complexity.  A contractor assigned a rating of superior must have documented and implemented procedures that heighten the security awareness of contractor employees and must foster a spirit of cooperation within the security community.  This rating also requires that a sustained high level of management support must be present for the security program.  This rating cannot be assigned if any serious security issues or vulnerabilities that may be indicative of a systemic issue were found during the most recent DSS security review.  For contractors with complex operations, minor administrative results from the most recent DSS security review will not preclude a rating of superior.
</t>
    </r>
    <r>
      <rPr>
        <sz val="12"/>
        <color rgb="FF365F91"/>
        <rFont val="Times New Roman"/>
        <family val="1"/>
      </rPr>
      <t xml:space="preserve">(2)  Commendable.  </t>
    </r>
    <r>
      <rPr>
        <sz val="12"/>
        <rFont val="Times New Roman"/>
        <family val="1"/>
      </rPr>
      <t xml:space="preserve">The commendable security rating is assigned to contractors that have fully implemented the requirements of DoD 5220.22-M in an effective fashion, resulting in an exemplary security posture compared with other contractors of similar size and complexity.  This rating denotes a security program with strong management support, the absence of any serious security issues or vulnerabilities that may be indicative of systemic issues, and only minor administrative results.
</t>
    </r>
    <r>
      <rPr>
        <sz val="12"/>
        <color rgb="FF365F91"/>
        <rFont val="Times New Roman"/>
        <family val="1"/>
      </rPr>
      <t xml:space="preserve">(3)  Satisfactory.  </t>
    </r>
    <r>
      <rPr>
        <sz val="12"/>
        <rFont val="Times New Roman"/>
        <family val="1"/>
      </rPr>
      <t xml:space="preserve">The satisfactory security rating is the most common rating and denotes that a contractor’s security program is in general conformity with the basic requirements of this manual.  This rating can be assigned even if there were vulnerabilities requiring corrective action in one or more of the security program elements within the contractor’s overall security program. Depending on the circumstances, a satisfactory rating can be assigned even if there were isolated serious vulnerabilities during the security review.
</t>
    </r>
    <r>
      <rPr>
        <sz val="12"/>
        <color rgb="FF365F91"/>
        <rFont val="Times New Roman"/>
        <family val="1"/>
      </rPr>
      <t xml:space="preserve">(4)  Marginal.  </t>
    </r>
    <r>
      <rPr>
        <sz val="12"/>
        <rFont val="Times New Roman"/>
        <family val="1"/>
      </rPr>
      <t xml:space="preserve">The marginal security rating is assigned when a contractor’s security program is not in general conformity with the basic requirements of DoD 5220.22-M.  This rating signifies a serious vulnerability in one or more security program areas that could contribute to the eventual compromise of classified information if left uncorrected.  The contractor’s size, the extent of classified activity, and the inherent nature of the identified security problem(s) should be carefully considered before this rating is assigned.  The industrial security representative (ISR) will conduct a required compliance review within 120 days after the security review that led to the marginal security rating, to assess the effectiveness of any actions taken by the contractor to correct the vulnerabilities that led to the marginal rating.  DSS will also notify the GCA of the marginal rating as described in Paragraph 14.1.d of this volume.
</t>
    </r>
    <r>
      <rPr>
        <sz val="12"/>
        <color rgb="FF365F91"/>
        <rFont val="Times New Roman"/>
        <family val="1"/>
      </rPr>
      <t xml:space="preserve">(5)  Unsatisfactory.
</t>
    </r>
    <r>
      <rPr>
        <sz val="12"/>
        <rFont val="Times New Roman"/>
        <family val="1"/>
      </rPr>
      <t xml:space="preserve">(a)  The unsatisfactory security rating is the most serious adverse security rating.  An unsatisfactory rating is assigned when circumstances and conditions indicate that the contractor has lost, or is in imminent danger of losing, its ability to adequately safeguard the classified information in its possession, or to which it has access.  This rating is appropriate when the security review results indicate that the contractor can no longer credibly demonstrate that it can be depended upon to preclude the disclosure of classified information to unauthorized persons.
</t>
    </r>
    <r>
      <rPr>
        <sz val="12"/>
        <rFont val="Times New Roman"/>
        <family val="1"/>
      </rPr>
      <t>(b)  When the issuance of an unsatisfactory rating is considered, DSS must notify the security and CI points of contact for those GCAs that have a classified contract with the contractor of the intended unsatisfactory rating, along with the nature and scope of the</t>
    </r>
  </si>
  <si>
    <r>
      <rPr>
        <sz val="12"/>
        <color rgb="FF365F91"/>
        <rFont val="Times New Roman"/>
        <family val="1"/>
      </rPr>
      <t xml:space="preserve">(a)  Hosting Classified Visits.  </t>
    </r>
    <r>
      <rPr>
        <sz val="12"/>
        <rFont val="Times New Roman"/>
        <family val="1"/>
      </rPr>
      <t xml:space="preserve">Review of the contractor’s procedures for establishing need-to-know and precluding unauthorized access to classified information.
</t>
    </r>
    <r>
      <rPr>
        <sz val="12"/>
        <color rgb="FF365F91"/>
        <rFont val="Times New Roman"/>
        <family val="1"/>
      </rPr>
      <t xml:space="preserve">(b)  Classified Material Controls.  </t>
    </r>
    <r>
      <rPr>
        <sz val="12"/>
        <rFont val="Times New Roman"/>
        <family val="1"/>
      </rPr>
      <t xml:space="preserve">Review of the contractor’s procedures for handling and storing classified material to determine if they are effective in deterring and detecting unauthorized access.
</t>
    </r>
    <r>
      <rPr>
        <sz val="12"/>
        <color rgb="FF365F91"/>
        <rFont val="Times New Roman"/>
        <family val="1"/>
      </rPr>
      <t xml:space="preserve">(c)  IS.  </t>
    </r>
    <r>
      <rPr>
        <sz val="12"/>
        <rFont val="Times New Roman"/>
        <family val="1"/>
      </rPr>
      <t xml:space="preserve">Review of the contractor’s procedures for processing classified information on approved IS.  Specifically target systems with modifications or those approved by the contractor via self-approval authority.
</t>
    </r>
    <r>
      <rPr>
        <sz val="12"/>
        <color rgb="FF365F91"/>
        <rFont val="Times New Roman"/>
        <family val="1"/>
      </rPr>
      <t xml:space="preserve">(d)  Reproduction and Disposition.  </t>
    </r>
    <r>
      <rPr>
        <sz val="12"/>
        <rFont val="Times New Roman"/>
        <family val="1"/>
      </rPr>
      <t xml:space="preserve">Review of the contractor’s system for classified disposition and destruction methods to ensure that only authorized material is retained.  Also ensure their system provides for destruction by appropriately cleared employees and, for TS information, includes a witness.
</t>
    </r>
    <r>
      <rPr>
        <sz val="12"/>
        <color rgb="FF365F91"/>
        <rFont val="Times New Roman"/>
        <family val="1"/>
      </rPr>
      <t xml:space="preserve">(e)  International Involvement.  </t>
    </r>
    <r>
      <rPr>
        <sz val="12"/>
        <rFont val="Times New Roman"/>
        <family val="1"/>
      </rPr>
      <t xml:space="preserve">Determine if the contractor has any international involvement in classified programs and that appropriate measures are in place and implemented for any foreign visitors and for any foreign national employees.  (See Paragraph 12.16 of this volume).
</t>
    </r>
    <r>
      <rPr>
        <sz val="12"/>
        <color rgb="FF365F91"/>
        <rFont val="Times New Roman"/>
        <family val="1"/>
      </rPr>
      <t xml:space="preserve">(14)  Areas of Special Emphasis
</t>
    </r>
    <r>
      <rPr>
        <sz val="12"/>
        <color rgb="FF365F91"/>
        <rFont val="Times New Roman"/>
        <family val="1"/>
      </rPr>
      <t xml:space="preserve">(a)  Review of FFs.  </t>
    </r>
    <r>
      <rPr>
        <sz val="12"/>
        <rFont val="Times New Roman"/>
        <family val="1"/>
      </rPr>
      <t xml:space="preserve">Initial reviews of FFs include verification of registration with the DoS, determination of any problems with the local customs and Transportation Security Administration security offices, and contact with SDDC for any relevant information they may have about the FF.  The FF security review includes a review of export licenses and approved transportation plans.
</t>
    </r>
    <r>
      <rPr>
        <sz val="12"/>
        <color rgb="FF365F91"/>
        <rFont val="Times New Roman"/>
        <family val="1"/>
      </rPr>
      <t xml:space="preserve">(b)  Review of Commercial Carriers.  </t>
    </r>
    <r>
      <rPr>
        <sz val="12"/>
        <rFont val="Times New Roman"/>
        <family val="1"/>
      </rPr>
      <t xml:space="preserve">The review of a commercial carrier includes the HOF as well as the specific terminals authorized to handle SECRET shipments.  The approved transportation plan provides the basis for the review.
</t>
    </r>
    <r>
      <rPr>
        <sz val="12"/>
        <color rgb="FF365F91"/>
        <rFont val="Times New Roman"/>
        <family val="1"/>
      </rPr>
      <t xml:space="preserve">(c)  Review of Excluded Parents.  </t>
    </r>
    <r>
      <rPr>
        <sz val="12"/>
        <rFont val="Times New Roman"/>
        <family val="1"/>
      </rPr>
      <t xml:space="preserve">The parent corporation of a cleared subsidiary that has been excluded from access to classified information, in accordance with Paragraph 4.10.b of this volume, will be reviewed in conjunction with their cleared subsidiaries’ security reviews. DSS will conduct onsite reviews of excluded parents when there are identified risks that merit an onsite review.  DSS will emphasize FOCI reporting during such reviews and in other contacts with the excluded parent.
</t>
    </r>
    <r>
      <rPr>
        <sz val="12"/>
        <rFont val="Times New Roman"/>
        <family val="1"/>
      </rPr>
      <t xml:space="preserve">c.  DSS will rate the contractor’s security posture at the conclusion of each security review. This rating provides a description of the contractor’s effectiveness in protecting classified information.  DSS will periodically reassess its methodology for assigning ratings and provide the current version to OUSD(I) CI&amp;S prior to the beginning of each fiscal year.  These ratings are described as:
</t>
    </r>
    <r>
      <rPr>
        <sz val="12"/>
        <color rgb="FF365F91"/>
        <rFont val="Times New Roman"/>
        <family val="1"/>
      </rPr>
      <t xml:space="preserve">(1)  Superior.  </t>
    </r>
    <r>
      <rPr>
        <sz val="12"/>
        <rFont val="Times New Roman"/>
        <family val="1"/>
      </rPr>
      <t>The superior security rating is reserved for contractors that have consistently and fully implemented the requirements of DoD 5220.22-M in an effective fashion,</t>
    </r>
  </si>
  <si>
    <r>
      <rPr>
        <sz val="12"/>
        <rFont val="Times New Roman"/>
        <family val="1"/>
      </rPr>
      <t xml:space="preserve">jobs.  Determine that the contractor has a program for briefing its employees about actual or potential insider threats, suspicious contacts and the technology collection efforts by other countries.
</t>
    </r>
    <r>
      <rPr>
        <sz val="12"/>
        <color rgb="FF365F91"/>
        <rFont val="Times New Roman"/>
        <family val="1"/>
      </rPr>
      <t xml:space="preserve">(6)  Visits.  </t>
    </r>
    <r>
      <rPr>
        <sz val="12"/>
        <rFont val="Times New Roman"/>
        <family val="1"/>
      </rPr>
      <t xml:space="preserve">Review the contractor’s program for sending cleared employees on visits requiring access to classified information at other locations and procedures for processing incoming visitors requiring access to classified information during their visit.
</t>
    </r>
    <r>
      <rPr>
        <sz val="12"/>
        <color rgb="FF365F91"/>
        <rFont val="Times New Roman"/>
        <family val="1"/>
      </rPr>
      <t xml:space="preserve">(7)  Access Authorizations, to Include Need for PCLs.
</t>
    </r>
    <r>
      <rPr>
        <sz val="12"/>
        <rFont val="Times New Roman"/>
        <family val="1"/>
      </rPr>
      <t xml:space="preserve">(a)  Verify the process used to review the SF 86 “Questionnaire for National Security Positions” for adequacy and completeness.
</t>
    </r>
    <r>
      <rPr>
        <sz val="12"/>
        <rFont val="Times New Roman"/>
        <family val="1"/>
      </rPr>
      <t xml:space="preserve">(b)  Verify that the privacy of the individuals completing the SF 86 has been maintained.
</t>
    </r>
    <r>
      <rPr>
        <sz val="12"/>
        <rFont val="Times New Roman"/>
        <family val="1"/>
      </rPr>
      <t xml:space="preserve">(c)  Validate the need for PCLs and LAAs.
</t>
    </r>
    <r>
      <rPr>
        <sz val="12"/>
        <rFont val="Times New Roman"/>
        <family val="1"/>
      </rPr>
      <t xml:space="preserve">(d)  Verify that the contractor is using JPAS or the successor DoD system of record for access and eligibility determinations in accordance with required procedures.
</t>
    </r>
    <r>
      <rPr>
        <sz val="12"/>
        <color rgb="FF365F91"/>
        <rFont val="Times New Roman"/>
        <family val="1"/>
      </rPr>
      <t xml:space="preserve">(8)  Classification.  </t>
    </r>
    <r>
      <rPr>
        <sz val="12"/>
        <rFont val="Times New Roman"/>
        <family val="1"/>
      </rPr>
      <t xml:space="preserve">Determine if the contractor has the appropriate classification guidance from the customer.  If the contractor has no current or prospective classified contracts, provide information relating to administrative termination of the contractor’s security clearance.
</t>
    </r>
    <r>
      <rPr>
        <sz val="12"/>
        <color rgb="FF365F91"/>
        <rFont val="Times New Roman"/>
        <family val="1"/>
      </rPr>
      <t xml:space="preserve">(9)  Use of Subcontractors.  </t>
    </r>
    <r>
      <rPr>
        <sz val="12"/>
        <rFont val="Times New Roman"/>
        <family val="1"/>
      </rPr>
      <t xml:space="preserve">Ensure that the FCL of the subcontractors has been verified and that a DD Form 254 containing appropriate classification guidance has been provided.
</t>
    </r>
    <r>
      <rPr>
        <sz val="12"/>
        <color rgb="FF365F91"/>
        <rFont val="Times New Roman"/>
        <family val="1"/>
      </rPr>
      <t xml:space="preserve">(10)  Adverse Information Reporting.  </t>
    </r>
    <r>
      <rPr>
        <sz val="12"/>
        <rFont val="Times New Roman"/>
        <family val="1"/>
      </rPr>
      <t xml:space="preserve">Verify that the contractor has a program for reporting adverse information about its cleared employees.  Evaluate the effectiveness of the program at the contractor.  Also, verify that the contractor established and maintains an insider threat program in accordance with DoD 5220.22-M.  Evaluate the effectiveness of the insider threat program at the contractor and consider the size and complexity of the contractor in assessing its implementation.
</t>
    </r>
    <r>
      <rPr>
        <sz val="12"/>
        <color rgb="FF365F91"/>
        <rFont val="Times New Roman"/>
        <family val="1"/>
      </rPr>
      <t xml:space="preserve">(11)  Self-inspection.  </t>
    </r>
    <r>
      <rPr>
        <sz val="12"/>
        <rFont val="Times New Roman"/>
        <family val="1"/>
      </rPr>
      <t xml:space="preserve">Ensure that a program is in place for recurring, formal self- inspections and that it has sufficient scope, depth, and frequency related to the activity, information, and conditions, and receives management support in execution and remedy.
</t>
    </r>
    <r>
      <rPr>
        <sz val="12"/>
        <color rgb="FF365F91"/>
        <rFont val="Times New Roman"/>
        <family val="1"/>
      </rPr>
      <t xml:space="preserve">(12)  Threat and CI.  </t>
    </r>
    <r>
      <rPr>
        <sz val="12"/>
        <rFont val="Times New Roman"/>
        <family val="1"/>
      </rPr>
      <t xml:space="preserve">In accordance with the provisions of this manual, conduct review and evaluations with understanding of threat to the facility and its information and the CI analysis and conclusions regarding nature and sources of risk for the facility.  Based on identified threats to the facility, assess whether the security program and performance provide acceptable countermeasures and how such countermeasures could be improved.
</t>
    </r>
    <r>
      <rPr>
        <sz val="12"/>
        <color rgb="FF365F91"/>
        <rFont val="Times New Roman"/>
        <family val="1"/>
      </rPr>
      <t xml:space="preserve">(13)  Contractors Possessing Classified Material On-site.  </t>
    </r>
    <r>
      <rPr>
        <sz val="12"/>
        <rFont val="Times New Roman"/>
        <family val="1"/>
      </rPr>
      <t>For contractors that possess classified material on-site at the contractor location, additional elements apply (this list is not all- inclusive):</t>
    </r>
  </si>
  <si>
    <r>
      <rPr>
        <sz val="12"/>
        <rFont val="Times New Roman"/>
        <family val="1"/>
      </rPr>
      <t xml:space="preserve">(c)  Parent organizations that have executed formal exclusion resolutions in accordance with Paragraph 4.10.b of this volume will be reviewed in conjunction with their cleared subsidiaries’ security reviews.  DSS will conduct onsite reviews of excluded parents when there are identified risks that merit an onsite review.
</t>
    </r>
    <r>
      <rPr>
        <sz val="12"/>
        <rFont val="Times New Roman"/>
        <family val="1"/>
      </rPr>
      <t xml:space="preserve">(2)  DSS will establish a risk management methodology to be used in determining which security reviews may be deferred, or, as circumstances warrant, accelerated or continued on the baseline frequency set forth in Paragraphs 14.1.d.(1)(a) through 14.1.d.(1)(c) of this volume.  A GCA may request an accelerated review if the GCA is aware of circumstances that indicate its classified information may be at risk.  DSS will reassess this risk management methodology and provide the current version to OUSD(I) CI&amp;S prior to the beginning of each fiscal year.
</t>
    </r>
    <r>
      <rPr>
        <sz val="12"/>
        <rFont val="Times New Roman"/>
        <family val="1"/>
      </rPr>
      <t xml:space="preserve">e.  DSS will notify the relevant GCA and Component industrial security office of the results of its security reviews of cleared contractor facilities when marginal or unsatisfactory ratings are issued.  For reviews determined marginal or unsatisfactory, DSS will notify those offices of the basis for the rating, the schedule for rectification, and the subsequent results.  DSS will advise the contractor corporate headquarters of its security review results across a contractor’s cleared facilities when the results reflect a significant systemic issue or a serious issue that would benefit from corporate awareness and interest.  DSS will advise of positive ratings upon the request of the GCA.
</t>
    </r>
    <r>
      <rPr>
        <b/>
        <sz val="12"/>
        <color rgb="FF365F91"/>
        <rFont val="Times New Roman"/>
        <family val="1"/>
      </rPr>
      <t xml:space="preserve">14.2.  SCOPE OF SECURITY REVIEWS.
</t>
    </r>
    <r>
      <rPr>
        <sz val="12"/>
        <rFont val="Times New Roman"/>
        <family val="1"/>
      </rPr>
      <t xml:space="preserve">a.  Security reviews constitute an assessment of the systems that comprise the contractor’s security program with an emphasis on actions taken to ensure that previously identified issues have been fully corrected.  In conducting its oversight, DSS will focus on interviews of cleared employees and the use of IS to process classified information.
</t>
    </r>
    <r>
      <rPr>
        <sz val="12"/>
        <rFont val="Times New Roman"/>
        <family val="1"/>
      </rPr>
      <t xml:space="preserve">b.  In accordance with Paragraph 14.1 of this volume, DSS or the Commander will assure that security reviews address, but not be limited to:
</t>
    </r>
    <r>
      <rPr>
        <sz val="12"/>
        <color rgb="FF365F91"/>
        <rFont val="Times New Roman"/>
        <family val="1"/>
      </rPr>
      <t xml:space="preserve">(1)  KMP Changes.  </t>
    </r>
    <r>
      <rPr>
        <sz val="12"/>
        <rFont val="Times New Roman"/>
        <family val="1"/>
      </rPr>
      <t xml:space="preserve">Changes in KMP (e.g., new KMP, retired or different KMP, non-
</t>
    </r>
    <r>
      <rPr>
        <sz val="12"/>
        <rFont val="Times New Roman"/>
        <family val="1"/>
      </rPr>
      <t xml:space="preserve">U.S. KMP).
</t>
    </r>
    <r>
      <rPr>
        <sz val="12"/>
        <color rgb="FF365F91"/>
        <rFont val="Times New Roman"/>
        <family val="1"/>
      </rPr>
      <t xml:space="preserve">(2)  Exclusion Resolutions.  </t>
    </r>
    <r>
      <rPr>
        <sz val="12"/>
        <rFont val="Times New Roman"/>
        <family val="1"/>
      </rPr>
      <t xml:space="preserve">Ensure that resolutions have been executed as appropriate and are effective.
</t>
    </r>
    <r>
      <rPr>
        <sz val="12"/>
        <color rgb="FF365F91"/>
        <rFont val="Times New Roman"/>
        <family val="1"/>
      </rPr>
      <t xml:space="preserve">(3)  FCL.  </t>
    </r>
    <r>
      <rPr>
        <sz val="12"/>
        <rFont val="Times New Roman"/>
        <family val="1"/>
      </rPr>
      <t xml:space="preserve">Review changes in corporate structure or ownership to determine the potential impact on the contractor’s security clearance in accordance with the FCL eligibility and retention factors in Section 3 of this volume.
</t>
    </r>
    <r>
      <rPr>
        <sz val="12"/>
        <color rgb="FF365F91"/>
        <rFont val="Times New Roman"/>
        <family val="1"/>
      </rPr>
      <t xml:space="preserve">(4)  FOCI.  </t>
    </r>
    <r>
      <rPr>
        <sz val="12"/>
        <rFont val="Times New Roman"/>
        <family val="1"/>
      </rPr>
      <t xml:space="preserve">Review SF 328 information concerning FOCI and ensure that it is still current (see Volume 3 of this manual for detailed procedures for review of FOCI factors).
</t>
    </r>
    <r>
      <rPr>
        <sz val="12"/>
        <color rgb="FF365F91"/>
        <rFont val="Times New Roman"/>
        <family val="1"/>
      </rPr>
      <t xml:space="preserve">(5)  Security Education.  </t>
    </r>
    <r>
      <rPr>
        <sz val="12"/>
        <rFont val="Times New Roman"/>
        <family val="1"/>
      </rPr>
      <t>Review the contractor’s system for providing initial and recurring security education to its cleared employees and adequacy of the information provided. Determine if cleared employees are aware of requirements of DoD 5220.22-M that relate to their</t>
    </r>
  </si>
  <si>
    <r>
      <rPr>
        <b/>
        <sz val="16"/>
        <color rgb="FF365F91"/>
        <rFont val="Times New Roman"/>
        <family val="1"/>
      </rPr>
      <t>S</t>
    </r>
    <r>
      <rPr>
        <b/>
        <sz val="13"/>
        <color rgb="FF365F91"/>
        <rFont val="Times New Roman"/>
        <family val="1"/>
      </rPr>
      <t xml:space="preserve">ECTION </t>
    </r>
    <r>
      <rPr>
        <b/>
        <sz val="16"/>
        <color rgb="FF365F91"/>
        <rFont val="Times New Roman"/>
        <family val="1"/>
      </rPr>
      <t>14: S</t>
    </r>
    <r>
      <rPr>
        <b/>
        <sz val="13"/>
        <color rgb="FF365F91"/>
        <rFont val="Times New Roman"/>
        <family val="1"/>
      </rPr>
      <t xml:space="preserve">ECURITY </t>
    </r>
    <r>
      <rPr>
        <b/>
        <sz val="16"/>
        <color rgb="FF365F91"/>
        <rFont val="Times New Roman"/>
        <family val="1"/>
      </rPr>
      <t>R</t>
    </r>
    <r>
      <rPr>
        <b/>
        <sz val="13"/>
        <color rgb="FF365F91"/>
        <rFont val="Times New Roman"/>
        <family val="1"/>
      </rPr>
      <t xml:space="preserve">EVIEWS AND </t>
    </r>
    <r>
      <rPr>
        <b/>
        <sz val="16"/>
        <color rgb="FF365F91"/>
        <rFont val="Times New Roman"/>
        <family val="1"/>
      </rPr>
      <t>C</t>
    </r>
    <r>
      <rPr>
        <b/>
        <sz val="13"/>
        <color rgb="FF365F91"/>
        <rFont val="Times New Roman"/>
        <family val="1"/>
      </rPr>
      <t xml:space="preserve">ONTINUING </t>
    </r>
    <r>
      <rPr>
        <b/>
        <sz val="16"/>
        <color rgb="FF365F91"/>
        <rFont val="Times New Roman"/>
        <family val="1"/>
      </rPr>
      <t>S</t>
    </r>
    <r>
      <rPr>
        <b/>
        <sz val="13"/>
        <color rgb="FF365F91"/>
        <rFont val="Times New Roman"/>
        <family val="1"/>
      </rPr>
      <t xml:space="preserve">ECURITY
</t>
    </r>
    <r>
      <rPr>
        <b/>
        <sz val="16"/>
        <color rgb="FF365F91"/>
        <rFont val="Times New Roman"/>
        <family val="1"/>
      </rPr>
      <t>A</t>
    </r>
    <r>
      <rPr>
        <b/>
        <sz val="13"/>
        <color rgb="FF365F91"/>
        <rFont val="Times New Roman"/>
        <family val="1"/>
      </rPr>
      <t xml:space="preserve">SSURANCE </t>
    </r>
    <r>
      <rPr>
        <b/>
        <sz val="16"/>
        <color rgb="FF365F91"/>
        <rFont val="Times New Roman"/>
        <family val="1"/>
      </rPr>
      <t>A</t>
    </r>
    <r>
      <rPr>
        <b/>
        <sz val="13"/>
        <color rgb="FF365F91"/>
        <rFont val="Times New Roman"/>
        <family val="1"/>
      </rPr>
      <t xml:space="preserve">CTIVITY
</t>
    </r>
    <r>
      <rPr>
        <b/>
        <sz val="12"/>
        <color rgb="FF365F91"/>
        <rFont val="Times New Roman"/>
        <family val="1"/>
      </rPr>
      <t xml:space="preserve">14.1.  SECURITY REVIEWS.
</t>
    </r>
    <r>
      <rPr>
        <sz val="12"/>
        <rFont val="Times New Roman"/>
        <family val="1"/>
      </rPr>
      <t xml:space="preserve">a.  DSS’ role as the NISP CSO for the DoD is to provide GCAs with assurances that contractors are eligible for access to classified information and have systems in place to properly safeguard the classified information in their possession and to which they have access.  The continuing process of providing those assurances to the GCAs depends upon DSS knowledge of the security practices and procedures established and maintained by the contractor facilities.  One of the primary means of obtaining that knowledge is through the recurring industrial security review process.  Security review efforts should be accomplished as a collaborative effort with emphasis on problem solving.  Recognizing that the security review process imposes a burden on the contractor, the time from entrance briefing (initiation date) until exit briefing (completion date) will not ordinarily exceed 30 days.
</t>
    </r>
    <r>
      <rPr>
        <sz val="12"/>
        <rFont val="Times New Roman"/>
        <family val="1"/>
      </rPr>
      <t xml:space="preserve">b.  If the Commander of a USG-controlled installation has security cognizance of a contractor facility on the installation, the Commander will conduct security reviews in accordance with the provisions of this section.  The Commander will provide completed security reviews and continuing security assurance updates to DSS in accordance with the provisions of Paragraph 3.8.c.(3) of this volume to allow DSS to continue to verify the FCL and, as applicable, the safeguarding capability of the cleared on-base contractor facility.
</t>
    </r>
    <r>
      <rPr>
        <sz val="12"/>
        <rFont val="Times New Roman"/>
        <family val="1"/>
      </rPr>
      <t xml:space="preserve">c.  DSS will conduct:
</t>
    </r>
    <r>
      <rPr>
        <sz val="12"/>
        <rFont val="Times New Roman"/>
        <family val="1"/>
      </rPr>
      <t xml:space="preserve">(1)  An onsite visit to approve safeguarding at contractor facilities as soon as possible after granting the FCL when the sponsor includes a requirement for safeguarding of classified information in the DD Form 254 or associated documentation.
</t>
    </r>
    <r>
      <rPr>
        <sz val="12"/>
        <rFont val="Times New Roman"/>
        <family val="1"/>
      </rPr>
      <t xml:space="preserve">(2)  A security review at all cleared facilities within 15 months of the FCL being granted.
</t>
    </r>
    <r>
      <rPr>
        <sz val="12"/>
        <rFont val="Times New Roman"/>
        <family val="1"/>
      </rPr>
      <t xml:space="preserve">d.  Frequency of reviews, after the initial security review set forth in Paragraph 14.1 of this volume, will be consistent with the principle of risk management in accordance with E.O. 12829 and this manual.
</t>
    </r>
    <r>
      <rPr>
        <sz val="12"/>
        <rFont val="Times New Roman"/>
        <family val="1"/>
      </rPr>
      <t xml:space="preserve">(1)  Since the passage of time between security reviews is one element of risk, there is a baseline inspection frequency (see Paragraph 14.1.d.(2) of this volume for a description of the process to defer, accelerate or continue the baseline inspection frequency based on risk management methodology):
</t>
    </r>
    <r>
      <rPr>
        <sz val="12"/>
        <rFont val="Times New Roman"/>
        <family val="1"/>
      </rPr>
      <t xml:space="preserve">(a)  Facilities authorized to possess classified material and all facilities cleared under FOCI mitigation mechanisms will be reviewed every 12 months.
</t>
    </r>
    <r>
      <rPr>
        <sz val="12"/>
        <rFont val="Times New Roman"/>
        <family val="1"/>
      </rPr>
      <t>(b)  All other facilities will be reviewed every 18 months.</t>
    </r>
  </si>
  <si>
    <r>
      <rPr>
        <sz val="12"/>
        <rFont val="Times New Roman"/>
        <family val="1"/>
      </rPr>
      <t xml:space="preserve">(a)  Perform threat assessment and vulnerability studies to determine if classified information may be exposed to TEMPEST collection.
</t>
    </r>
    <r>
      <rPr>
        <sz val="12"/>
        <rFont val="Times New Roman"/>
        <family val="1"/>
      </rPr>
      <t xml:space="preserve">(b)  Identify in writing any TEMPEST countermeasures that may be required and incorporate such requirements into the classified contract.
</t>
    </r>
    <r>
      <rPr>
        <sz val="12"/>
        <rFont val="Times New Roman"/>
        <family val="1"/>
      </rPr>
      <t xml:space="preserve">(c)  Provide a copy of TEMPEST contract requirements to DSS.
</t>
    </r>
    <r>
      <rPr>
        <sz val="12"/>
        <rFont val="Times New Roman"/>
        <family val="1"/>
      </rPr>
      <t xml:space="preserve">(d)  Provide approval for prime contractors to impose TEMPEST countermeasures in subcontracts, only if warranted in proportion to the threat of exploitation and the resulting damage to the national security if the information were to be obtained by a foreign intelligence organization.
</t>
    </r>
    <r>
      <rPr>
        <b/>
        <sz val="12"/>
        <color rgb="FF365F91"/>
        <rFont val="Times New Roman"/>
        <family val="1"/>
      </rPr>
      <t xml:space="preserve">13.16.  PROTECTION OF MISSION CRITICAL FUNCTIONS TO ACHIEVE TRUSTED SYSTEMS AND NETWORKS.
</t>
    </r>
    <r>
      <rPr>
        <sz val="12"/>
        <rFont val="Times New Roman"/>
        <family val="1"/>
      </rPr>
      <t xml:space="preserve">a.  DoDI 5200.44 establishes policy to minimize the risk that DoD’s warfighting mission capability will be impaired due to vulnerabilities in system design, sabotage or subversion of a system’s mission critical functions or critical components by foreign intelligence, terrorists, or other hostile elements.  DoDI 5200.44 directs action in accordance with the supply chain risk management strategy of the National Security Presidential Directive 54/Homeland Security Presidential Directive 23 DoDI 5200.44.
</t>
    </r>
    <r>
      <rPr>
        <sz val="12"/>
        <rFont val="Times New Roman"/>
        <family val="1"/>
      </rPr>
      <t xml:space="preserve">b.  The Defense MicroElectronics Activity (DMEA) Trusted Access Program Office (TAPO) facilitates and administers the contracts and agreements with industry to provide the USG with long term access to sate of the art integrated circuit design and manufacturing services for specialized USG applications, both classified and unclassified.  TAPO has the overall security cognizance for the Trusted Foundry program.  The TAPO can be contacted at https://www.dmea.osd.mil/Tapo/contactUs.html.
</t>
    </r>
    <r>
      <rPr>
        <sz val="12"/>
        <rFont val="Times New Roman"/>
        <family val="1"/>
      </rPr>
      <t xml:space="preserve">c.  DMEA serves as the DoD Trusted Foundry Program Manager.  DMEA accredits suppliers that have implemented a trusted flow in the areas of integrated circuit design, aggregation, broker, mask manufacturing, foundry, post processing, packaging/assembly or test services. DMEA provides microelectronics support to other government entities and suppliers and helps to coordinate policy for use by accredited suppliers.
</t>
    </r>
    <r>
      <rPr>
        <sz val="12"/>
        <rFont val="Times New Roman"/>
        <family val="1"/>
      </rPr>
      <t>d.  TAPO sponsorship of FCLs is an essential element of the accreditation requirements for trusted suppliers.  TAPO keeps DSS apprised of any special provisions required for inspections when the trusted supplier is under DSS security cognizance.</t>
    </r>
  </si>
  <si>
    <r>
      <rPr>
        <sz val="12"/>
        <rFont val="Times New Roman"/>
        <family val="1"/>
      </rPr>
      <t xml:space="preserve">c.  DSS will not continue an FCL for the sole purpose of retention of classified IR&amp;D material without specific retention authority from the GCA having jurisdiction over the classified information.  DSS may process a new FCL for a facility solely for the purpose of IR&amp;D if a GCA certifies that the FCL is required for a government purpose and the contractor meets all other eligibility criteria in Section 3 of this volume.
</t>
    </r>
    <r>
      <rPr>
        <b/>
        <sz val="12"/>
        <color rgb="FF365F91"/>
        <rFont val="Times New Roman"/>
        <family val="1"/>
      </rPr>
      <t xml:space="preserve">13.11.  INSTALLATION, BASE, OR FACILITY PHYSICAL ACCESS.  </t>
    </r>
    <r>
      <rPr>
        <sz val="12"/>
        <rFont val="Times New Roman"/>
        <family val="1"/>
      </rPr>
      <t xml:space="preserve">Directive-type Memorandum  09-012, DoD 5200.08-R, and DoD Instruction 5200.08 or their successors provide the DoD policy for all individuals requiring physical access to DoD installations, bases, and facilities.  These policies identify the standards for acceptable physical access control systems, authorized credentials to facilitate access, identity proofing and vetting for visitors, and a valid justification for entry.
</t>
    </r>
    <r>
      <rPr>
        <b/>
        <sz val="12"/>
        <color rgb="FF365F91"/>
        <rFont val="Times New Roman"/>
        <family val="1"/>
      </rPr>
      <t xml:space="preserve">13.12.  NUCLEAR WEAPON PERSONNEL RELIABILITY PROGRAM (PRP).  </t>
    </r>
    <r>
      <rPr>
        <sz val="12"/>
        <rFont val="Times New Roman"/>
        <family val="1"/>
      </rPr>
      <t xml:space="preserve">The PRP is established to ensure the highest possible standards of individual reliability in personnel performing duties associated with nuclear weapons and critical components.  PRP policy is contained in DoDI 5210.42.
</t>
    </r>
    <r>
      <rPr>
        <b/>
        <sz val="12"/>
        <color rgb="FF365F91"/>
        <rFont val="Times New Roman"/>
        <family val="1"/>
      </rPr>
      <t xml:space="preserve">13.13.  </t>
    </r>
    <r>
      <rPr>
        <b/>
        <u/>
        <sz val="12"/>
        <color rgb="FF365F91"/>
        <rFont val="Times New Roman"/>
        <family val="1"/>
      </rPr>
      <t xml:space="preserve">OPSEC
</t>
    </r>
    <r>
      <rPr>
        <sz val="12"/>
        <rFont val="Times New Roman"/>
        <family val="1"/>
      </rPr>
      <t xml:space="preserve">a.  OPSEC policy is established in DoDD 5205.02E or its successor and implemented in DoD 5205.02-M or its successor.
</t>
    </r>
    <r>
      <rPr>
        <sz val="12"/>
        <rFont val="Times New Roman"/>
        <family val="1"/>
      </rPr>
      <t xml:space="preserve">b.  Operational security essential to defense activities may be compromised whenever open sources (such as technical articles, press releases, National Technical Information Service publications, the Congressional Record, or contract awards) and detectable activities provide information that when compiled or analyzed is a detriment to U.S. interests.
</t>
    </r>
    <r>
      <rPr>
        <sz val="12"/>
        <rFont val="Times New Roman"/>
        <family val="1"/>
      </rPr>
      <t xml:space="preserve">c.  If OPSEC requirements are necessary for a contract, the requiring organization and GCA, in accordance with the provisions of DoDD 5205.02E, will conduct an OPSEC review of the SOW prior to the release to contract bidders because the SOW, as a publicly released document, may reveal critical information or indicators of critical information.  GCAs should work with their local OPSEC program managers and coordinators to identify OPSEC requirements for the scope of work to be performed and will determine security provisions for critical information if disclosed in the SOW.
</t>
    </r>
    <r>
      <rPr>
        <sz val="12"/>
        <rFont val="Times New Roman"/>
        <family val="1"/>
      </rPr>
      <t xml:space="preserve">d.  The OPSEC program is applicable to NISP contractors when the GCA determines that additional safeguards are essential for specific contracts and imposes OPSEC as a contractual requirement in addition to the NISP.
</t>
    </r>
    <r>
      <rPr>
        <sz val="12"/>
        <rFont val="Times New Roman"/>
        <family val="1"/>
      </rPr>
      <t xml:space="preserve">e.  The GCA will determine if OPSEC measures are required for performance on a contract. If OPSEC measures are required, the GCA will:
</t>
    </r>
    <r>
      <rPr>
        <sz val="12"/>
        <rFont val="Times New Roman"/>
        <family val="1"/>
      </rPr>
      <t>(1)  Ensure that specific, detailed OPSEC requirements are incorporated into the solicitation, contract, subcontract, or addendum to enable the contractor’s full understanding of</t>
    </r>
  </si>
  <si>
    <r>
      <rPr>
        <sz val="12"/>
        <rFont val="Times New Roman"/>
        <family val="1"/>
      </rPr>
      <t xml:space="preserve">(3)  Ensure that classified material provided to U.S. contractors containing CNWDI is clearly marked as such.
</t>
    </r>
    <r>
      <rPr>
        <sz val="12"/>
        <rFont val="Times New Roman"/>
        <family val="1"/>
      </rPr>
      <t xml:space="preserve">(4)  Provide written approval for transmission and disclosure of CNWDI among cleared companies.
</t>
    </r>
    <r>
      <rPr>
        <b/>
        <sz val="12"/>
        <color rgb="FF365F91"/>
        <rFont val="Times New Roman"/>
        <family val="1"/>
      </rPr>
      <t xml:space="preserve">13.7.  CPI IDENTIFICATION AND PROTECTION.  </t>
    </r>
    <r>
      <rPr>
        <sz val="12"/>
        <rFont val="Times New Roman"/>
        <family val="1"/>
      </rPr>
      <t xml:space="preserve">The GCA will include contractual terms requiring the company to protect CPI in accordance with DoDI 5000.02, DoDI 5200.39, Volume 3 of DoDM 5200.01 and Volume 4 of DoDM 5200.01.
</t>
    </r>
    <r>
      <rPr>
        <b/>
        <sz val="12"/>
        <color rgb="FF365F91"/>
        <rFont val="Times New Roman"/>
        <family val="1"/>
      </rPr>
      <t xml:space="preserve">13.8.  </t>
    </r>
    <r>
      <rPr>
        <b/>
        <u/>
        <sz val="12"/>
        <color rgb="FF365F91"/>
        <rFont val="Times New Roman"/>
        <family val="1"/>
      </rPr>
      <t>CRADAS</t>
    </r>
    <r>
      <rPr>
        <b/>
        <sz val="12"/>
        <color rgb="FF365F91"/>
        <rFont val="Times New Roman"/>
        <family val="1"/>
      </rPr>
      <t xml:space="preserve">.  </t>
    </r>
    <r>
      <rPr>
        <sz val="12"/>
        <rFont val="Times New Roman"/>
        <family val="1"/>
      </rPr>
      <t xml:space="preserve">DSS will consider a CRADA to be a legitimate USG requirement for an FCL, in accordance with Section 4 of this volume, if the non-federal party requires access to classified information and the terms of the CRADA are in accordance with DoDI 5535.8 and the applicable GCA’s CRADA requirements.
</t>
    </r>
    <r>
      <rPr>
        <b/>
        <sz val="12"/>
        <color rgb="FF365F91"/>
        <rFont val="Times New Roman"/>
        <family val="1"/>
      </rPr>
      <t xml:space="preserve">13.9.  DEFENSE TECHNICAL INFORMATION CENTER (DTIC)
</t>
    </r>
    <r>
      <rPr>
        <sz val="12"/>
        <rFont val="Times New Roman"/>
        <family val="1"/>
      </rPr>
      <t xml:space="preserve">a.  In accordance with DoDD 5105.73, the DTIC is the central point within DoD for acquiring, storing, retrieving, and disseminating scientific and technical information to support the management and conduct of research, development, engineering, and study programs.  Refer to Volume 1 of DoDM 5200.01, for the transmission and repository requirements for security classification guides.
</t>
    </r>
    <r>
      <rPr>
        <sz val="12"/>
        <rFont val="Times New Roman"/>
        <family val="1"/>
      </rPr>
      <t xml:space="preserve">b.  The GCA may authorize contractor use of DTIC services on the DD Form 254.  The level of access granted to a contractor depends upon the classification of the contract to be registered with DTIC and the approval of the USG approving official  A contracting officer, contracting officer’s technical representative;, contracting officer’s representative, program manager, or project manager may approve a contractor or contractor employee’s request to register with DTIC and subsequently to have access to DoD controlled information while working on an official effort supporting a particular contract.  For DTIC registration, go to www.dtic.mil/dtic/ and select registration.
</t>
    </r>
    <r>
      <rPr>
        <b/>
        <sz val="12"/>
        <color rgb="FF365F91"/>
        <rFont val="Times New Roman"/>
        <family val="1"/>
      </rPr>
      <t xml:space="preserve">13.10.  IR&amp;D EFFORTS.  </t>
    </r>
    <r>
      <rPr>
        <sz val="12"/>
        <rFont val="Times New Roman"/>
        <family val="1"/>
      </rPr>
      <t xml:space="preserve">Contractors frequently use classified IR&amp;D efforts to explore technological advancements and state-of-the-art improvements.  DoDI 3204.01establishes policy and assigns responsibilities for the technical and business aspects of IR&amp;D and bid and proposal activities.
</t>
    </r>
    <r>
      <rPr>
        <sz val="12"/>
        <rFont val="Times New Roman"/>
        <family val="1"/>
      </rPr>
      <t xml:space="preserve">a.  The GCA for the contract under which classified information was originally provided to the contractor will continue to have jurisdiction over the information, even when such information has been incorporated into IR&amp;D efforts.
</t>
    </r>
    <r>
      <rPr>
        <sz val="12"/>
        <rFont val="Times New Roman"/>
        <family val="1"/>
      </rPr>
      <t>b.  With appropriate GCA authorized retention authority, cleared companies will be permitted to retain classified material generated in connection with their classified IR&amp;D efforts for the duration of their FCL provided they have proper storage capability.</t>
    </r>
  </si>
  <si>
    <r>
      <rPr>
        <sz val="12"/>
        <rFont val="Times New Roman"/>
        <family val="1"/>
      </rPr>
      <t xml:space="preserve">(1)  Incorporate any contractor COMSEC security requirements that are in addition to DoD 5220.22-M into a DD Form 254.
</t>
    </r>
    <r>
      <rPr>
        <sz val="12"/>
        <rFont val="Times New Roman"/>
        <family val="1"/>
      </rPr>
      <t xml:space="preserve">(2)  Request that the appropriate COR establish a contractor COMSEC account.
</t>
    </r>
    <r>
      <rPr>
        <sz val="12"/>
        <rFont val="Times New Roman"/>
        <family val="1"/>
      </rPr>
      <t xml:space="preserve">(3)  Verify with DSS that procedures have been established for the physical safeguarding of COMSEC materials and for the secure and efficient operation of a cryptosystem prior to release to the contractor.
</t>
    </r>
    <r>
      <rPr>
        <sz val="12"/>
        <rFont val="Times New Roman"/>
        <family val="1"/>
      </rPr>
      <t xml:space="preserve">(4)  Provide written approval for subcontracting that requires the disclosure of classified COMSEC material.
</t>
    </r>
    <r>
      <rPr>
        <sz val="12"/>
        <rFont val="Times New Roman"/>
        <family val="1"/>
      </rPr>
      <t xml:space="preserve">(5)  Provide approval and instructions to the contractor pertaining to the transmission of classified COMSEC material.
</t>
    </r>
    <r>
      <rPr>
        <sz val="12"/>
        <rFont val="Times New Roman"/>
        <family val="1"/>
      </rPr>
      <t xml:space="preserve">(6)  Designate any contractor employees who are authorized to act as couriers for TS COMSEC material.
</t>
    </r>
    <r>
      <rPr>
        <sz val="12"/>
        <rFont val="Times New Roman"/>
        <family val="1"/>
      </rPr>
      <t xml:space="preserve">(7)  Forward any unsolicited COMSEC system, equipment, development, study, or proposal submitted by a contractor to the Deputy National Manager for National Security Systems, NSA/CSS, Fort George G. Meade, Maryland 20755-6000, for evaluation and a determination as to whether or not it requires protection in the interest of national security.
</t>
    </r>
    <r>
      <rPr>
        <sz val="12"/>
        <rFont val="Times New Roman"/>
        <family val="1"/>
      </rPr>
      <t xml:space="preserve">(8)  Notify their appropriate Command Authority and COR when DSS oversight visit results indicate COMSEC material has been or potentially may be at risk.
</t>
    </r>
    <r>
      <rPr>
        <sz val="12"/>
        <rFont val="Times New Roman"/>
        <family val="1"/>
      </rPr>
      <t xml:space="preserve">e.  NSA/CSS will, when notified, take action based on Paragraph 13.5.c.(2) of this volume.
</t>
    </r>
    <r>
      <rPr>
        <b/>
        <sz val="12"/>
        <color rgb="FF365F91"/>
        <rFont val="Times New Roman"/>
        <family val="1"/>
      </rPr>
      <t xml:space="preserve">13.6.  </t>
    </r>
    <r>
      <rPr>
        <b/>
        <u/>
        <sz val="12"/>
        <color rgb="FF365F91"/>
        <rFont val="Times New Roman"/>
        <family val="1"/>
      </rPr>
      <t>CNWDI</t>
    </r>
    <r>
      <rPr>
        <b/>
        <sz val="12"/>
        <color rgb="FF365F91"/>
        <rFont val="Times New Roman"/>
        <family val="1"/>
      </rPr>
      <t xml:space="preserve">.  </t>
    </r>
    <r>
      <rPr>
        <sz val="12"/>
        <rFont val="Times New Roman"/>
        <family val="1"/>
      </rPr>
      <t xml:space="preserve">Due to the extreme sensitivity of CNWDI, access will be limited to the absolute minimum number of persons who have a valid need-to-know.  CNWDI is a DoD category of TS RD or SECRET RD.  Access to and handling of CNWDI will be in accordance with DoDI 5210.02.
</t>
    </r>
    <r>
      <rPr>
        <sz val="12"/>
        <rFont val="Times New Roman"/>
        <family val="1"/>
      </rPr>
      <t xml:space="preserve">a.  When CNWDI requirements involve a U.S. contractor, DSS will:
</t>
    </r>
    <r>
      <rPr>
        <sz val="12"/>
        <rFont val="Times New Roman"/>
        <family val="1"/>
      </rPr>
      <t xml:space="preserve">(1)  Provide an initial CNWDI briefing to the contractor’s FSO.
</t>
    </r>
    <r>
      <rPr>
        <sz val="12"/>
        <rFont val="Times New Roman"/>
        <family val="1"/>
      </rPr>
      <t xml:space="preserve">(2)  Maintain a record of contractor access to CNWDI.
</t>
    </r>
    <r>
      <rPr>
        <sz val="12"/>
        <rFont val="Times New Roman"/>
        <family val="1"/>
      </rPr>
      <t xml:space="preserve">(3)  Verify contractor CNWDI access.
</t>
    </r>
    <r>
      <rPr>
        <sz val="12"/>
        <rFont val="Times New Roman"/>
        <family val="1"/>
      </rPr>
      <t xml:space="preserve">b.  When CNWDI requirements involve a U.S. contractor, the GCA will:
</t>
    </r>
    <r>
      <rPr>
        <sz val="12"/>
        <rFont val="Times New Roman"/>
        <family val="1"/>
      </rPr>
      <t xml:space="preserve">(1)  In accordance with Section 6 of this volume, notify DSS that access to CNWDI is required for contract performance.
</t>
    </r>
    <r>
      <rPr>
        <sz val="12"/>
        <rFont val="Times New Roman"/>
        <family val="1"/>
      </rPr>
      <t>(2)  Ensure that the need-to-know principle is strictly enforced and that contractor personnel have been briefed on their responsibilities for handling CNWDI prior to disclosure.</t>
    </r>
  </si>
  <si>
    <r>
      <rPr>
        <sz val="12"/>
        <rFont val="Times New Roman"/>
        <family val="1"/>
      </rPr>
      <t xml:space="preserve">(1)  Electrical transmission of classified or sensitive unclassified national defense information is required among contractors or between contractors and the USG.
</t>
    </r>
    <r>
      <rPr>
        <sz val="12"/>
        <rFont val="Times New Roman"/>
        <family val="1"/>
      </rPr>
      <t xml:space="preserve">(2)  The contractor is undertaking research, development, production, or testing of COMSEC equipment or of communications equipment interfacing with COMSEC equipment.
</t>
    </r>
    <r>
      <rPr>
        <sz val="12"/>
        <rFont val="Times New Roman"/>
        <family val="1"/>
      </rPr>
      <t xml:space="preserve">(3)  The contractor is required to install, maintain, or operate accountable COMSEC equipment.
</t>
    </r>
    <r>
      <rPr>
        <sz val="12"/>
        <rFont val="Times New Roman"/>
        <family val="1"/>
      </rPr>
      <t xml:space="preserve">b.  The NSA/CSS central office of record (COR) maintains records of all COMSEC material for COMSEC accounts under its purview.  This includes COMSEC material that has been furnished to, generated, or obtained by those DoD contractors under the cognizance of the NSA/CSS COR.
</t>
    </r>
    <r>
      <rPr>
        <sz val="12"/>
        <rFont val="Times New Roman"/>
        <family val="1"/>
      </rPr>
      <t xml:space="preserve">c.  DSS will:
</t>
    </r>
    <r>
      <rPr>
        <sz val="12"/>
        <rFont val="Times New Roman"/>
        <family val="1"/>
      </rPr>
      <t xml:space="preserve">(1)  Provide a copy of DSS oversight visit results to the applicable COR when COMSEC material has been or potentially may be at risk.
</t>
    </r>
    <r>
      <rPr>
        <sz val="12"/>
        <rFont val="Times New Roman"/>
        <family val="1"/>
      </rPr>
      <t xml:space="preserve">(2)  Notify the GCA of any security matter (incident report or FCL invalidation) that calls into question the protection of COMSEC material, and send a courtesy copy to the NSA/CSS COMSEC Incident Threat Office.  The NSA/CSS COMSEC Incident Threat Office will then coordinate with the GCA and the Controlling Authority of any keying material involved.
</t>
    </r>
    <r>
      <rPr>
        <sz val="12"/>
        <rFont val="Times New Roman"/>
        <family val="1"/>
      </rPr>
      <t xml:space="preserve">(3)  If requested by NSA/CSS, DSS will:
</t>
    </r>
    <r>
      <rPr>
        <sz val="12"/>
        <rFont val="Times New Roman"/>
        <family val="1"/>
      </rPr>
      <t xml:space="preserve">(a)  Provide a COMSEC or Cryptographic Access briefing to the contractor’s FSO.
</t>
    </r>
    <r>
      <rPr>
        <sz val="12"/>
        <rFont val="Times New Roman"/>
        <family val="1"/>
      </rPr>
      <t xml:space="preserve">(b)  Conduct limited security reviews of contractor COMSEC accounts as part of the regular, recurring security review process.
</t>
    </r>
    <r>
      <rPr>
        <sz val="12"/>
        <rFont val="Times New Roman"/>
        <family val="1"/>
      </rPr>
      <t xml:space="preserve">(c)  Provide a copy of COMSEC security review results to the appropriate COR.
</t>
    </r>
    <r>
      <rPr>
        <sz val="12"/>
        <rFont val="Times New Roman"/>
        <family val="1"/>
      </rPr>
      <t xml:space="preserve">(d)  Notify the COMSEC Incident Threat office and appropriate COR when COMSEC material is lost, tampered with, or accessed by unauthorized personnel.
</t>
    </r>
    <r>
      <rPr>
        <sz val="12"/>
        <rFont val="Times New Roman"/>
        <family val="1"/>
      </rPr>
      <t>d.  The GCA will:</t>
    </r>
  </si>
  <si>
    <r>
      <rPr>
        <sz val="12"/>
        <rFont val="Times New Roman"/>
        <family val="1"/>
      </rPr>
      <t xml:space="preserve">Security (DHS) published an implementing directive for uniform implementation of these standards, DHSD Classified National Security Information Program for State, Local, Tribal and Private Sector Entities.
</t>
    </r>
    <r>
      <rPr>
        <b/>
        <sz val="12"/>
        <color rgb="FF365F91"/>
        <rFont val="Times New Roman"/>
        <family val="1"/>
      </rPr>
      <t xml:space="preserve">13.5.  COMSEC INFORMATION.  </t>
    </r>
    <r>
      <rPr>
        <sz val="12"/>
        <rFont val="Times New Roman"/>
        <family val="1"/>
      </rPr>
      <t xml:space="preserve">COMSEC information is controlled and managed under a separate set of security standards and procedures from those that apply to other classified information in accordance with NSA/CSS Policy Manual 3-16.
</t>
    </r>
    <r>
      <rPr>
        <sz val="12"/>
        <rFont val="Times New Roman"/>
        <family val="1"/>
      </rPr>
      <t>a.  COMSEC information may be provided to U.S. contractors with a valid need-to-know when:</t>
    </r>
  </si>
  <si>
    <r>
      <rPr>
        <b/>
        <sz val="16"/>
        <color rgb="FF365F91"/>
        <rFont val="Times New Roman"/>
        <family val="1"/>
      </rPr>
      <t>S</t>
    </r>
    <r>
      <rPr>
        <b/>
        <sz val="13"/>
        <color rgb="FF365F91"/>
        <rFont val="Times New Roman"/>
        <family val="1"/>
      </rPr>
      <t xml:space="preserve">ECTION </t>
    </r>
    <r>
      <rPr>
        <b/>
        <sz val="16"/>
        <color rgb="FF365F91"/>
        <rFont val="Times New Roman"/>
        <family val="1"/>
      </rPr>
      <t>13: A</t>
    </r>
    <r>
      <rPr>
        <b/>
        <sz val="13"/>
        <color rgb="FF365F91"/>
        <rFont val="Times New Roman"/>
        <family val="1"/>
      </rPr>
      <t xml:space="preserve">SSOCIATED </t>
    </r>
    <r>
      <rPr>
        <b/>
        <sz val="16"/>
        <color rgb="FF365F91"/>
        <rFont val="Times New Roman"/>
        <family val="1"/>
      </rPr>
      <t>P</t>
    </r>
    <r>
      <rPr>
        <b/>
        <sz val="13"/>
        <color rgb="FF365F91"/>
        <rFont val="Times New Roman"/>
        <family val="1"/>
      </rPr>
      <t xml:space="preserve">ROGRAMS OR </t>
    </r>
    <r>
      <rPr>
        <b/>
        <sz val="16"/>
        <color rgb="FF365F91"/>
        <rFont val="Times New Roman"/>
        <family val="1"/>
      </rPr>
      <t>I</t>
    </r>
    <r>
      <rPr>
        <b/>
        <sz val="13"/>
        <color rgb="FF365F91"/>
        <rFont val="Times New Roman"/>
        <family val="1"/>
      </rPr>
      <t xml:space="preserve">NFORMATION
</t>
    </r>
    <r>
      <rPr>
        <b/>
        <sz val="12"/>
        <color rgb="FF365F91"/>
        <rFont val="Times New Roman"/>
        <family val="1"/>
      </rPr>
      <t xml:space="preserve">13.1.  AA&amp;E.
</t>
    </r>
    <r>
      <rPr>
        <sz val="12"/>
        <rFont val="Times New Roman"/>
        <family val="1"/>
      </rPr>
      <t xml:space="preserve">a.  DSS will assess contractor compliance with DoD physical security requirements for the protection of sensitive AA&amp;E, when requested in accordance with DoDD 5105.42 and DoDM 5100.76.
</t>
    </r>
    <r>
      <rPr>
        <sz val="12"/>
        <rFont val="Times New Roman"/>
        <family val="1"/>
      </rPr>
      <t xml:space="preserve">b.  AA&amp;E are designated as Security Risk Category (SRC) I-IV according to the risks involved with their relative utility, attractiveness, and availability to criminal elements.  The description of each SRC, the minimum standards and criteria for the physical security of AA&amp;E in the custody of DoD contractors is prescribed in DoDM 5100.76.  The GCA will specifically prescribe any additional security requirements.
</t>
    </r>
    <r>
      <rPr>
        <sz val="12"/>
        <rFont val="Times New Roman"/>
        <family val="1"/>
      </rPr>
      <t xml:space="preserve">c.  In accordance with the physical security requirements in DoDI 5100.76, the GCA will:
</t>
    </r>
    <r>
      <rPr>
        <sz val="12"/>
        <rFont val="Times New Roman"/>
        <family val="1"/>
      </rPr>
      <t xml:space="preserve">(1)  Include requirements for the protection of conventional AA&amp;E in the contract.
</t>
    </r>
    <r>
      <rPr>
        <sz val="12"/>
        <rFont val="Times New Roman"/>
        <family val="1"/>
      </rPr>
      <t xml:space="preserve">(2)  Ensure that solicitations and contracts contain entry authority to enable the USG to conduct physical security surveys, inspections, and investigations.
</t>
    </r>
    <r>
      <rPr>
        <sz val="12"/>
        <rFont val="Times New Roman"/>
        <family val="1"/>
      </rPr>
      <t xml:space="preserve">(3)  Ensure that the government activity designated as responsible for security surveys, inspections, and investigations receive timely notice of that designation and the relevant and governing portions of the contract.
</t>
    </r>
    <r>
      <rPr>
        <sz val="12"/>
        <rFont val="Times New Roman"/>
        <family val="1"/>
      </rPr>
      <t xml:space="preserve">d.  AA&amp;E not designated as SRC I-IV by DoDM 5100.76 will be protected and controlled in accordance with the contracting DoD GCA’s prescribed minimum security requirements based on DoDM 5100.76 and included in the contract.
</t>
    </r>
    <r>
      <rPr>
        <b/>
        <sz val="12"/>
        <color rgb="FF365F91"/>
        <rFont val="Times New Roman"/>
        <family val="1"/>
      </rPr>
      <t xml:space="preserve">13.2.  BIOLOGICAL SELECT AGENTS AND TOXINS (BSAT) BIOLOGICAL PERSONNEL RELIABILITY PROGRAM (BPRP).  </t>
    </r>
    <r>
      <rPr>
        <sz val="12"/>
        <rFont val="Times New Roman"/>
        <family val="1"/>
      </rPr>
      <t>The BPRP is established to ensure the highest possible standards of individual reliability in personnel performing duties associated with BSAT.  DoDI 5210.89 provides for minimum security standards for s</t>
    </r>
    <r>
      <rPr>
        <sz val="11.5"/>
        <rFont val="Times New Roman"/>
        <family val="1"/>
      </rPr>
      <t xml:space="preserve">afeguarding BSAT.
</t>
    </r>
    <r>
      <rPr>
        <b/>
        <sz val="12"/>
        <color rgb="FF365F91"/>
        <rFont val="Times New Roman"/>
        <family val="1"/>
      </rPr>
      <t xml:space="preserve">13.3.  CHEMICAL AGENT PERSONNEL RELIABILITY PROGRAM (CPRP).  </t>
    </r>
    <r>
      <rPr>
        <sz val="12"/>
        <rFont val="Times New Roman"/>
        <family val="1"/>
      </rPr>
      <t xml:space="preserve">The CPRP is established to ensure the highest possible standards of individual reliability in personnel performing duties associated with chemical agents.  DoDI 5210.65 provides minimum security standards for safeguarding chemical agents.
</t>
    </r>
    <r>
      <rPr>
        <b/>
        <sz val="12"/>
        <color rgb="FF365F91"/>
        <rFont val="Times New Roman"/>
        <family val="1"/>
      </rPr>
      <t xml:space="preserve">13.4.  CLASSIFIED NATIONAL SECURITY INFORMATION PROGRAM FOR STATE, LOCAL, TRIBAL, AND PRIVATE SECTOR INFORMATION ENTITIES.  </t>
    </r>
    <r>
      <rPr>
        <sz val="12"/>
        <rFont val="Times New Roman"/>
        <family val="1"/>
      </rPr>
      <t xml:space="preserve">E.O. 13549 established a classified national security information program designed to safeguard and govern access to classified national security information shared by the Federal Government with State,
</t>
    </r>
    <r>
      <rPr>
        <sz val="12"/>
        <rFont val="Times New Roman"/>
        <family val="1"/>
      </rPr>
      <t>local, tribal, and private sector entities.  As directed by E.O. 13549, the Department of Homeland</t>
    </r>
  </si>
  <si>
    <r>
      <rPr>
        <sz val="12"/>
        <rFont val="Times New Roman"/>
        <family val="1"/>
      </rPr>
      <t xml:space="preserve">(2)  Process the agent for an appropriate FCL and notify the foreign government of the status of the clearance and the address of the responsible DSS field office if the agent either does not possess an FCL or the current clearance is at a lower level than required.  See Paragraph 4.8.c.(14)(c) and Paragraph 7.4.a, of this volume for additional guidance on patent attorneys or patent firms.
</t>
    </r>
    <r>
      <rPr>
        <sz val="12"/>
        <rFont val="Times New Roman"/>
        <family val="1"/>
      </rPr>
      <t xml:space="preserve">c.  After DSS has granted and confirmed the appropriate FCL, the foreign government and cleared U.S. patent agent may then transmit and receive the classified information through approved government-to-government channels in accordance with DoDI 2000.03 and this section.
</t>
    </r>
    <r>
      <rPr>
        <sz val="12"/>
        <rFont val="Times New Roman"/>
        <family val="1"/>
      </rPr>
      <t>d.  If a requirement should arise involving a patent application at the TS level, the matter will be handled on an individual basis between the foreign government concerned and DSS.</t>
    </r>
  </si>
  <si>
    <r>
      <rPr>
        <sz val="12"/>
        <rFont val="Times New Roman"/>
        <family val="1"/>
      </rPr>
      <t xml:space="preserve">(2)  Follow the procedures at Paragraph 12.14 of this volume when approving the hand carriage plans of U.S. contractors for NATO classified information, except that DSS will issue a NATO courier certificate to the hand carrier.  NATO security authorities may authorize the hand carrying of NATO information classified NATO RESTRICTED and above by U.S. contractor employees across international borders when a demonstrated need exists.
</t>
    </r>
    <r>
      <rPr>
        <sz val="12"/>
        <rFont val="Times New Roman"/>
        <family val="1"/>
      </rPr>
      <t xml:space="preserve">(3)  Verify that a U.S. contractor under DSS cognizance, if transmitting NATO information classified NATO RESTRICTED and above by IT or communication systems, has received formal approval by the NATO COMSEC authority or its designee that the confidentiality of the information will be protected by cryptographic methods and products.
</t>
    </r>
    <r>
      <rPr>
        <b/>
        <sz val="12"/>
        <color rgb="FF365F91"/>
        <rFont val="Times New Roman"/>
        <family val="1"/>
      </rPr>
      <t xml:space="preserve">i.  Disclosure of U.S. Classified Information to NATO.  </t>
    </r>
    <r>
      <rPr>
        <sz val="12"/>
        <rFont val="Times New Roman"/>
        <family val="1"/>
      </rPr>
      <t xml:space="preserve">When the disclosure or release of
</t>
    </r>
    <r>
      <rPr>
        <sz val="12"/>
        <rFont val="Times New Roman"/>
        <family val="1"/>
      </rPr>
      <t xml:space="preserve">U.S. classified information is authorized for NATO, DSS will verify that the U.S. contractor has the required export authorization or written foreign disclosure authorization and appropriately marks the information as authorized for release to NATO.
</t>
    </r>
    <r>
      <rPr>
        <b/>
        <sz val="12"/>
        <color rgb="FF365F91"/>
        <rFont val="Times New Roman"/>
        <family val="1"/>
      </rPr>
      <t xml:space="preserve">j.  NATO Visits.  </t>
    </r>
    <r>
      <rPr>
        <sz val="12"/>
        <rFont val="Times New Roman"/>
        <family val="1"/>
      </rPr>
      <t xml:space="preserve">DSS will provide the required NATO PCL certificate and the U.S. security assurance to NATO security authorities for visits by U.S. contractor employees to NATO Headquarters, to NATO civil and military organizations, and to other cleared U.S. and foreign companies involved in a NATO classified program, project, or contract.
</t>
    </r>
    <r>
      <rPr>
        <b/>
        <sz val="12"/>
        <color rgb="FF365F91"/>
        <rFont val="Times New Roman"/>
        <family val="1"/>
      </rPr>
      <t xml:space="preserve">12.19.  RECIPROCAL FILING OF CLASSIFIED PATENT APPLICATIONS.
</t>
    </r>
    <r>
      <rPr>
        <sz val="12"/>
        <rFont val="Times New Roman"/>
        <family val="1"/>
      </rPr>
      <t xml:space="preserve">a.  Classified patent applications will be filed in accordance with DoDI 2000.03.
</t>
    </r>
    <r>
      <rPr>
        <sz val="12"/>
        <rFont val="Times New Roman"/>
        <family val="1"/>
      </rPr>
      <t xml:space="preserve">b.  If the patent application involves a U.S. contractor under the NISP, DSS will:
</t>
    </r>
    <r>
      <rPr>
        <sz val="12"/>
        <rFont val="Times New Roman"/>
        <family val="1"/>
      </rPr>
      <t>(1)  Upon receipt of a request from the foreign government and prior to the release of any classified information to the U.S. patent agent, provide the FCL status of the proposed U.S. patent firm.</t>
    </r>
  </si>
  <si>
    <r>
      <rPr>
        <sz val="12"/>
        <color rgb="FF365F91"/>
        <rFont val="Times New Roman"/>
        <family val="1"/>
      </rPr>
      <t xml:space="preserve">(6)  Records.  </t>
    </r>
    <r>
      <rPr>
        <sz val="12"/>
        <rFont val="Times New Roman"/>
        <family val="1"/>
      </rPr>
      <t xml:space="preserve">DSS will verify that U.S. contractors comply with the records retention requirements for COSMIC TS information and NATO SECRET information as well as for the international transfer of NATO CONFIDENTIAL information as described in DoD 5220.22-M or in compliance with GCA specific records retention requirements.
</t>
    </r>
    <r>
      <rPr>
        <b/>
        <sz val="12"/>
        <color rgb="FF365F91"/>
        <rFont val="Times New Roman"/>
        <family val="1"/>
      </rPr>
      <t xml:space="preserve">h.  International Transfers of Classified NATO Information.  </t>
    </r>
    <r>
      <rPr>
        <sz val="12"/>
        <rFont val="Times New Roman"/>
        <family val="1"/>
      </rPr>
      <t xml:space="preserve">DSS will:
</t>
    </r>
    <r>
      <rPr>
        <sz val="12"/>
        <rFont val="Times New Roman"/>
        <family val="1"/>
      </rPr>
      <t>(1)  Verify that U.S. contractors receive and send COSMIC TS, NATO SECRET, and all ATOMAL and other accountable information through the registry system.  United States Security Authority for NATO Affairs Instruction 1-07 requires the establishment of a central distribution point for the receipt and distribution of accountable NATO documents.  The central distribution point for the United States is the Central United States Registry, administered by the Department of the Army.  NATO CONFIDENTIAL and RESTRICTED information will be transferred in the same manner as non-NATO FGI as described in paragraph 12.12 of this volume</t>
    </r>
  </si>
  <si>
    <r>
      <rPr>
        <sz val="12"/>
        <rFont val="Times New Roman"/>
        <family val="1"/>
      </rPr>
      <t xml:space="preserve">(c)  NATO RESTRICTED information may be destroyed in any manner that makes
</t>
    </r>
    <r>
      <rPr>
        <sz val="12"/>
        <rFont val="Times New Roman"/>
        <family val="1"/>
      </rPr>
      <t>reconstruction reasonably difficult.  Destruction certificates are required for all NATO classified documents except NATO CONFIDENTIAL.</t>
    </r>
  </si>
  <si>
    <r>
      <rPr>
        <sz val="12"/>
        <rFont val="Times New Roman"/>
        <family val="1"/>
      </rPr>
      <t xml:space="preserve">(b)  NATO RESTRICTED information will be stored in a manner that precludes unauthorized access, such as a locked desk or locked file cabinet, or in the open in a secured room to which access is controlled to prevent unauthorized access to the information.
</t>
    </r>
    <r>
      <rPr>
        <sz val="12"/>
        <color rgb="FF365F91"/>
        <rFont val="Times New Roman"/>
        <family val="1"/>
      </rPr>
      <t xml:space="preserve">(3)  Inventories.
</t>
    </r>
    <r>
      <rPr>
        <sz val="12"/>
        <rFont val="Times New Roman"/>
        <family val="1"/>
      </rPr>
      <t xml:space="preserve">(a)  DSS will confirm that U.S. contractors with COSMIC TS, NATO SECRET, and all ATOMAL inventory the information annually as described in DoD 5220.22-M.
</t>
    </r>
    <r>
      <rPr>
        <sz val="12"/>
        <rFont val="Times New Roman"/>
        <family val="1"/>
      </rPr>
      <t xml:space="preserve">(b)  An annual inventory of NATO SECRET information is not specifically mandated; NATO requires that NATO SECRET holdings be periodically reviewed to ensure proper accountability and control.
</t>
    </r>
    <r>
      <rPr>
        <sz val="12"/>
        <rFont val="Times New Roman"/>
        <family val="1"/>
      </rPr>
      <t xml:space="preserve">(c)  NATO RESTRICTED and CONFIDENTIAL are not inventoried.
</t>
    </r>
    <r>
      <rPr>
        <sz val="12"/>
        <color rgb="FF365F91"/>
        <rFont val="Times New Roman"/>
        <family val="1"/>
      </rPr>
      <t xml:space="preserve">(4)  Reproduction.
</t>
    </r>
    <r>
      <rPr>
        <sz val="12"/>
        <rFont val="Times New Roman"/>
        <family val="1"/>
      </rPr>
      <t xml:space="preserve">(a)  COSMIC TS information will not be reproduced except in exceptional circumstances for mission essential purposes.  When the originator has not provided the necessary number of copies at the beginning of the program, project or contract and the exceptional conditions are met, the reproduction will be authorized by the Central United States Registry, which will provide guidance on accountability and control of the copies.
</t>
    </r>
    <r>
      <rPr>
        <sz val="12"/>
        <rFont val="Times New Roman"/>
        <family val="1"/>
      </rPr>
      <t xml:space="preserve">(b)  Information classified NATO SECRET and below may be reproduced based on the strict need-to-know principle; procedures for safeguarding, accountability, and control of the original will apply to the copies; copy numbers will be applied to copies and a record will be maintained of the copies.
</t>
    </r>
    <r>
      <rPr>
        <sz val="12"/>
        <rFont val="Times New Roman"/>
        <family val="1"/>
      </rPr>
      <t xml:space="preserve">(c)  NATO RESTRICTED and CONFIDENTIAL information may be reproduced as necessary for contract purposes, and copies will be safeguarded in the same manner as the original.
</t>
    </r>
    <r>
      <rPr>
        <sz val="12"/>
        <color rgb="FF365F91"/>
        <rFont val="Times New Roman"/>
        <family val="1"/>
      </rPr>
      <t xml:space="preserve">(5)  Destruction.  </t>
    </r>
    <r>
      <rPr>
        <sz val="12"/>
        <rFont val="Times New Roman"/>
        <family val="1"/>
      </rPr>
      <t xml:space="preserve">DSS will verify that U.S. contractors comply with destruction requirements described in DoD 5220.22-M.
</t>
    </r>
    <r>
      <rPr>
        <sz val="12"/>
        <rFont val="Times New Roman"/>
        <family val="1"/>
      </rPr>
      <t xml:space="preserve">(a)  COSMIC TS information will be returned to a NATO registry or control point for destruction, which will be witnessed as provided for in DoD 5220.22-M.
</t>
    </r>
    <r>
      <rPr>
        <sz val="12"/>
        <rFont val="Times New Roman"/>
        <family val="1"/>
      </rPr>
      <t>(b)  NATO CONFIDENTIAL and SECRET information will be destroyed by any means approved for the destruction of U.S. CONFIDENTIAL and SECRET information.  The destruction of NATO SECRET information will be witnessed as provided for in DoD 5220.22- M.</t>
    </r>
  </si>
  <si>
    <r>
      <rPr>
        <sz val="12"/>
        <rFont val="Times New Roman"/>
        <family val="1"/>
      </rPr>
      <t xml:space="preserve">(1)  Provide an initial NATO briefing to the contractor’s FSO who will then be responsible for briefing other employees.  The briefings must cover security requirements and the consequences of negligent handling of NATO classified information.  When access is no longer required, personnel will be debriefed.
</t>
    </r>
    <r>
      <rPr>
        <sz val="12"/>
        <rFont val="Times New Roman"/>
        <family val="1"/>
      </rPr>
      <t xml:space="preserve">(2)  Verify that U.S. contractors having access to NATO information classified NATO CONFIDENTIAL and above provide their employees with an initial NATO security briefing and annual refresher briefings, and that the contractor maintains records of the annual briefings until the next briefing.  Record retention requirements for debriefings of U.S. contractor employees are provided in DoD 5220.22-M and will be maintained for 2 years.
</t>
    </r>
    <r>
      <rPr>
        <b/>
        <sz val="12"/>
        <color rgb="FF365F91"/>
        <rFont val="Times New Roman"/>
        <family val="1"/>
      </rPr>
      <t xml:space="preserve">g.  Safeguarding and Accounting for NATO Classified Information.  </t>
    </r>
    <r>
      <rPr>
        <sz val="12"/>
        <rFont val="Times New Roman"/>
        <family val="1"/>
      </rPr>
      <t xml:space="preserve">NATO security policy requires that NATO classified information be safeguarded and accounted for as described in this paragraph.
</t>
    </r>
    <r>
      <rPr>
        <sz val="12"/>
        <color rgb="FF365F91"/>
        <rFont val="Times New Roman"/>
        <family val="1"/>
      </rPr>
      <t xml:space="preserve">(1)  Receipts.
</t>
    </r>
    <r>
      <rPr>
        <sz val="12"/>
        <rFont val="Times New Roman"/>
        <family val="1"/>
      </rPr>
      <t xml:space="preserve">(a)  Receipts are not required for NATO RESTRICTED or NATO CONFIDENTIAL information.
</t>
    </r>
    <r>
      <rPr>
        <sz val="12"/>
        <rFont val="Times New Roman"/>
        <family val="1"/>
      </rPr>
      <t xml:space="preserve">(b)  DSS will verify that companies maintain such receipts for the receipt and dispatch of NATO SECRET and above information.  A continuous chain of receipts is required for the receipt, internal distribution, destruction, and dispatch of COSMIC TS, NATO SECRET information, all ATOMAL information and any other accountable NATO classified information.
</t>
    </r>
    <r>
      <rPr>
        <sz val="12"/>
        <color rgb="FF365F91"/>
        <rFont val="Times New Roman"/>
        <family val="1"/>
      </rPr>
      <t xml:space="preserve">(2)  Storage.  </t>
    </r>
    <r>
      <rPr>
        <sz val="12"/>
        <rFont val="Times New Roman"/>
        <family val="1"/>
      </rPr>
      <t xml:space="preserve">DSS will verify that U.S. contractors store information classified NATO CONFIDENTIAL and above in the same manner as U.S. classified information of the equivalent level in accordance with Section 7 of this volume.
</t>
    </r>
    <r>
      <rPr>
        <sz val="12"/>
        <rFont val="Times New Roman"/>
        <family val="1"/>
      </rPr>
      <t>(a)  NATO classified information will not be co-mingled with other classified information or material.  Access by non-NATO briefed individuals must be prevented.</t>
    </r>
  </si>
  <si>
    <r>
      <rPr>
        <sz val="12"/>
        <rFont val="Times New Roman"/>
        <family val="1"/>
      </rPr>
      <t xml:space="preserve">(4)  DSS will verify that U.S. cleared companies maintain records identifying all of their employees who have access to NATO information classified NATO CONFIDENTIAL and higher, using the format published on the DSS website at www.dss.mil.
</t>
    </r>
    <r>
      <rPr>
        <b/>
        <sz val="12"/>
        <color rgb="FF365F91"/>
        <rFont val="Times New Roman"/>
        <family val="1"/>
      </rPr>
      <t xml:space="preserve">e.  Classification Guidance.  </t>
    </r>
    <r>
      <rPr>
        <sz val="12"/>
        <rFont val="Times New Roman"/>
        <family val="1"/>
      </rPr>
      <t xml:space="preserve">DSS will provide assistance to the contractor in obtaining the necessary information from the NATO contracting entity, when classification guidance and security requirements have not been provided, or they are provided but are not adequate.  Security classification guidance for a NATO classified contract normally will be provided by the contracting entity in the form of a NATO security aspects letter and security requirements checklist.  For some large NATO programs, DSS will coordinate with OUSD(P) Director, ISP on the required program/project security instruction and SCG.
</t>
    </r>
    <r>
      <rPr>
        <b/>
        <sz val="12"/>
        <color rgb="FF365F91"/>
        <rFont val="Times New Roman"/>
        <family val="1"/>
      </rPr>
      <t xml:space="preserve">f.  NATO Briefings to Cleared U.S. Contractor Personnel or DCMA Personnel.  </t>
    </r>
    <r>
      <rPr>
        <sz val="12"/>
        <rFont val="Times New Roman"/>
        <family val="1"/>
      </rPr>
      <t>DSS will:</t>
    </r>
  </si>
  <si>
    <r>
      <rPr>
        <b/>
        <sz val="12"/>
        <color rgb="FF365F91"/>
        <rFont val="Times New Roman"/>
        <family val="1"/>
      </rPr>
      <t xml:space="preserve">12.18.  NATO REQUIREMENTS.
</t>
    </r>
    <r>
      <rPr>
        <b/>
        <sz val="12"/>
        <color rgb="FF365F91"/>
        <rFont val="Times New Roman"/>
        <family val="1"/>
      </rPr>
      <t xml:space="preserve">a.  General.  </t>
    </r>
    <r>
      <rPr>
        <sz val="12"/>
        <rFont val="Times New Roman"/>
        <family val="1"/>
      </rPr>
      <t xml:space="preserve">The prime contract for a NATO program or project normally is awarded by a NATO production and logistics organization or a designated NATO program or project management office or agency.  A NATO contract also may be awarded by a NATO research and development organization or a NATO Command.  A NATO member nation may act as the lead nation for a NATO program or project, and thus award a NATO prime contract.
</t>
    </r>
    <r>
      <rPr>
        <sz val="12"/>
        <rFont val="Times New Roman"/>
        <family val="1"/>
      </rPr>
      <t xml:space="preserve">(1)  Subcontracting under a NATO classified contract normally is handled in the same manner as classified U.S. contracts, in accordance with Section 6 of this volume; consent does not need to be obtained from the NATO contracting entity, unless the contract provides otherwise.
</t>
    </r>
    <r>
      <rPr>
        <sz val="12"/>
        <rFont val="Times New Roman"/>
        <family val="1"/>
      </rPr>
      <t xml:space="preserve">(2)  U.S. contractors that hold a NATO contract will notify the NATO contracting entity and DSS, in writing, of the award of a subcontract.
</t>
    </r>
    <r>
      <rPr>
        <b/>
        <sz val="12"/>
        <color rgb="FF365F91"/>
        <rFont val="Times New Roman"/>
        <family val="1"/>
      </rPr>
      <t xml:space="preserve">b.  Protection of NATO Information.  </t>
    </r>
    <r>
      <rPr>
        <sz val="12"/>
        <rFont val="Times New Roman"/>
        <family val="1"/>
      </rPr>
      <t xml:space="preserve">United States Security Authority for NATO Affairs Instruction 1-07 sets forth the overall requirements for protection of NATO information.  In the event of conflicts between this manual and United States Security Authority for NATO Affairs Instruction 1-07 for the protection of NATO information, DSS will refer the matter to OUSD(P) Director, ISP, with an information copy to the OUSD(I) CI&amp;S, for resolution.
</t>
    </r>
    <r>
      <rPr>
        <b/>
        <sz val="12"/>
        <color rgb="FF365F91"/>
        <rFont val="Times New Roman"/>
        <family val="1"/>
      </rPr>
      <t xml:space="preserve">c.  NATO Facility Security Clearance Certificate.  </t>
    </r>
    <r>
      <rPr>
        <sz val="12"/>
        <rFont val="Times New Roman"/>
        <family val="1"/>
      </rPr>
      <t xml:space="preserve">In order for a U.S. company to bid on, negotiate, or perform on a NATO classified contract, the company must have or be sponsored for a U.S. FCL of at least the same classification level of the potential contract, in accordance with the provisions of Section 4 of this volume.  DSS will issue a NATO FCL certificate if the U.S. contractor has the requisite U.S. FCL and its personnel requiring access to the NATO classified information possess the required level of U.S. PCL and have been briefed on NATO procedures.
</t>
    </r>
    <r>
      <rPr>
        <b/>
        <sz val="12"/>
        <color rgb="FF365F91"/>
        <rFont val="Times New Roman"/>
        <family val="1"/>
      </rPr>
      <t xml:space="preserve">d.  Access to NATO Classified Information.  </t>
    </r>
    <r>
      <rPr>
        <sz val="12"/>
        <rFont val="Times New Roman"/>
        <family val="1"/>
      </rPr>
      <t xml:space="preserve">Access to NATO classified information is authorized when the U.S. contractor employee has the requisite level of U.S. PCL and has been briefed on NATO security procedures.  A NATO security clearance certificate validates the access authorization.
</t>
    </r>
    <r>
      <rPr>
        <sz val="12"/>
        <rFont val="Times New Roman"/>
        <family val="1"/>
      </rPr>
      <t xml:space="preserve">(1)  A NATO personnel security clearance (NATO PCL) certificate is required for an employee to have access to NATO information classified NATO CONFIDENTIAL and above.
</t>
    </r>
    <r>
      <rPr>
        <sz val="12"/>
        <rFont val="Times New Roman"/>
        <family val="1"/>
      </rPr>
      <t xml:space="preserve">(2)  Access to NATO classified information requires a final U.S. PCL at the equivalent level, except that an interim U.S. TS PCL is valid for access to NATO SECRET and NATO CONFIDENTIAL information.  A PCL is not required for access to NATO RESTRICTED information; employees must, however, be informed of security requirements.
</t>
    </r>
    <r>
      <rPr>
        <sz val="12"/>
        <rFont val="Times New Roman"/>
        <family val="1"/>
      </rPr>
      <t>(3)  DSS will issue a NATO PCL certificate for those cleared U.S. citizens requiring a NATO PCL certificate, including those who are employed by NATO civil and military bodies through NATO direct hire program in accordance with DoDI 5210.60.</t>
    </r>
  </si>
  <si>
    <r>
      <rPr>
        <sz val="12"/>
        <rFont val="Times New Roman"/>
        <family val="1"/>
      </rPr>
      <t xml:space="preserve">the Commander or the responsible GCA on the USG-controlled installation who is sponsoring the FCL.
</t>
    </r>
    <r>
      <rPr>
        <sz val="12"/>
        <rFont val="Times New Roman"/>
        <family val="1"/>
      </rPr>
      <t xml:space="preserve">(2)  Approval of an FCL or storage does not remove the requirement for a U.S. contractor on a USG-controlled installation in a foreign country to have the applicable export authorization, unless an exemption of the ITAR applies whereby the U.S. contractor is sending classified information or material overseas for U.S. contractor use only with no disclosure to a foreign person.
</t>
    </r>
    <r>
      <rPr>
        <b/>
        <sz val="12"/>
        <color rgb="FF365F91"/>
        <rFont val="Times New Roman"/>
        <family val="1"/>
      </rPr>
      <t xml:space="preserve">d.  U.S. Contractor Operations Outside of the United States.  </t>
    </r>
    <r>
      <rPr>
        <sz val="12"/>
        <rFont val="Times New Roman"/>
        <family val="1"/>
      </rPr>
      <t xml:space="preserve">With respect to such U.S. contractor operations, DSS will:
</t>
    </r>
    <r>
      <rPr>
        <sz val="12"/>
        <rFont val="Times New Roman"/>
        <family val="1"/>
      </rPr>
      <t xml:space="preserve">(1)  Provide advice on industrial security to USG organizations and U.S. contractors that have employees assigned outside of the United States.
</t>
    </r>
    <r>
      <rPr>
        <sz val="12"/>
        <rFont val="Times New Roman"/>
        <family val="1"/>
      </rPr>
      <t xml:space="preserve">(2)  Verify U.S. contractor PCLs and FCLs to foreign governments and NATO.
</t>
    </r>
    <r>
      <rPr>
        <sz val="12"/>
        <rFont val="Times New Roman"/>
        <family val="1"/>
      </rPr>
      <t xml:space="preserve">(3)  Arrange a government-to-government channel for the secure transfer of classified information or material, provide advice and assistance in the preparation of security documentation, and assist in making arrangements with U.S. and foreign government security officials for transfers of classified information and material.
</t>
    </r>
    <r>
      <rPr>
        <sz val="12"/>
        <rFont val="Times New Roman"/>
        <family val="1"/>
      </rPr>
      <t xml:space="preserve">(4)  Process requests for classified visits by employees of U.S. contractors, including verification of an export authorization or other need-to-know and providing the U.S. security assurance.
</t>
    </r>
    <r>
      <rPr>
        <sz val="12"/>
        <rFont val="Times New Roman"/>
        <family val="1"/>
      </rPr>
      <t xml:space="preserve">(5)  Exercise oversight, in accordance with Paragraph 3.8.c.(1) of this volume and other provisions of this manual, of those U.S. contractor locations with an FCL for which DSS is the CSO on USG-controlled installations in a foreign country.
</t>
    </r>
    <r>
      <rPr>
        <b/>
        <sz val="12"/>
        <color rgb="FF365F91"/>
        <rFont val="Times New Roman"/>
        <family val="1"/>
      </rPr>
      <t xml:space="preserve">e.  U.S. Contractor Employees Located on a Foreign Government or NATO-Controlled Facility or Installation.
</t>
    </r>
    <r>
      <rPr>
        <sz val="12"/>
        <rFont val="Times New Roman"/>
        <family val="1"/>
      </rPr>
      <t xml:space="preserve">(1)  The foreign government’s DSA or designee exercises oversight of U.S. contractor employees located on a foreign government of NATO-controlled facility or installation. Classified material to be used by U.S. contractor employees located at a foreign government installation, a foreign company (including foreign subsidiaries of U.S. parent companies), or a NATO installation in support of a foreign government or NATO contract must be transmitted via government-to-government channels to the foreign government or NATO in accordance with the provisions of this manual.
</t>
    </r>
    <r>
      <rPr>
        <sz val="12"/>
        <rFont val="Times New Roman"/>
        <family val="1"/>
      </rPr>
      <t>(2)  Classified material will be handled by the recipient foreign government or NATO, in compliance with bilateral security agreements or United States Security Authority for NATO Affairs Instruction 1-07, as applicable.  The host facility or installation will verify that the contractor employees comply with applicable host-nation rules and regulations.</t>
    </r>
  </si>
  <si>
    <r>
      <rPr>
        <sz val="12"/>
        <rFont val="Times New Roman"/>
        <family val="1"/>
      </rPr>
      <t xml:space="preserve">(a)  The contract or program agreement must require storage of U.S. classified information at the installation.
</t>
    </r>
    <r>
      <rPr>
        <sz val="12"/>
        <rFont val="Times New Roman"/>
        <family val="1"/>
      </rPr>
      <t xml:space="preserve">(b)  The decision to permit the contractor employee visitors to temporarily store the classified information must be approved in writing by the senior security official of the GCA or the Commander, in coordination with the senior security official at the installation.
</t>
    </r>
    <r>
      <rPr>
        <sz val="12"/>
        <rFont val="Times New Roman"/>
        <family val="1"/>
      </rPr>
      <t xml:space="preserve">(c)  The contractor employee visitor will be subject to the security procedures of the USG host organization, or if applicable, of the Commander.
</t>
    </r>
    <r>
      <rPr>
        <sz val="12"/>
        <rFont val="Times New Roman"/>
        <family val="1"/>
      </rPr>
      <t xml:space="preserve">(d)  The USG security officer at the USG-controlled installation will report any security violation of the security arrangements to DSS to include in its oversight of the U.S. contractor’s HOF in the United States.  DSS will also make compliance with the requirements a matter of special interest during its oversight of the U.S. contractor’s HOF in the United States.
</t>
    </r>
    <r>
      <rPr>
        <sz val="12"/>
        <rFont val="Times New Roman"/>
        <family val="1"/>
      </rPr>
      <t xml:space="preserve">(4)  The Commander or the responsible GCA at the USG-controlled installation may permit U.S. contractor employee visitors to temporarily remove classified information from a USG-controlled location, when necessary for contract performance for a USG organization, or pursuant to an approved export authorization, if the information is in support of a foreign government or NATO requirement.  When removal is permitted, the Commander or GCA will:
</t>
    </r>
    <r>
      <rPr>
        <sz val="12"/>
        <rFont val="Times New Roman"/>
        <family val="1"/>
      </rPr>
      <t xml:space="preserve">(a)  Verify that the contractor employee visitor has an export authorization or other written USG approval to have the material.
</t>
    </r>
    <r>
      <rPr>
        <sz val="12"/>
        <rFont val="Times New Roman"/>
        <family val="1"/>
      </rPr>
      <t xml:space="preserve">(b)  Verify the need for the material to be removed from the location.
</t>
    </r>
    <r>
      <rPr>
        <sz val="12"/>
        <rFont val="Times New Roman"/>
        <family val="1"/>
      </rPr>
      <t xml:space="preserve">(c)  Brief the contractor personnel on handling procedures.
</t>
    </r>
    <r>
      <rPr>
        <sz val="12"/>
        <rFont val="Times New Roman"/>
        <family val="1"/>
      </rPr>
      <t xml:space="preserve">(d)  Obtain a signed receipt for the classified material from the contractor employee.
</t>
    </r>
    <r>
      <rPr>
        <sz val="12"/>
        <rFont val="Times New Roman"/>
        <family val="1"/>
      </rPr>
      <t xml:space="preserve">(e)  Verify that arrangements have also been made for the return and storage of the classified material during non-duty hours.
</t>
    </r>
    <r>
      <rPr>
        <b/>
        <sz val="12"/>
        <color rgb="FF365F91"/>
        <rFont val="Times New Roman"/>
        <family val="1"/>
      </rPr>
      <t xml:space="preserve">b.  Exception Requests for Storage of Classified Information and Material in a Foreign Country.  </t>
    </r>
    <r>
      <rPr>
        <sz val="12"/>
        <rFont val="Times New Roman"/>
        <family val="1"/>
      </rPr>
      <t xml:space="preserve">If a GCA determines that retention and storage of U.S. classified information by a
</t>
    </r>
    <r>
      <rPr>
        <sz val="12"/>
        <rFont val="Times New Roman"/>
        <family val="1"/>
      </rPr>
      <t xml:space="preserve">U.S. contractor is necessary to perform on a contract or agreement in a foreign country, and the location where work is to be performed is not on a USG-controlled installation, the responsible GCA may request an exception, in accordance with the May 20, 2016 USD(I) Memorandum, “Clarification of Overseas Protection Requirements for Classified Information” and Section 3 of this volume.
</t>
    </r>
    <r>
      <rPr>
        <b/>
        <sz val="12"/>
        <color rgb="FF365F91"/>
        <rFont val="Times New Roman"/>
        <family val="1"/>
      </rPr>
      <t xml:space="preserve">c.  Safeguarding Approval for an FCL on a USG-Controlled Installation in a Foreign Country.
</t>
    </r>
    <r>
      <rPr>
        <sz val="12"/>
        <rFont val="Times New Roman"/>
        <family val="1"/>
      </rPr>
      <t>(1)  The CSO may approve safeguarding capability for a U.S. contractor location with an FCL established as a tenant on a USG-controlled installation in a foreign country in accordance with the pertinent provisions of this manual.  The arrangement must be endorsed in writing by</t>
    </r>
  </si>
  <si>
    <r>
      <rPr>
        <sz val="12"/>
        <rFont val="Times New Roman"/>
        <family val="1"/>
      </rPr>
      <t xml:space="preserve">(1)  Verify the PCLs of the contractor employees making the overseas visit.
</t>
    </r>
    <r>
      <rPr>
        <sz val="12"/>
        <rFont val="Times New Roman"/>
        <family val="1"/>
      </rPr>
      <t xml:space="preserve">(2)  Assure that need-to-know is established by a license, agreement, or FMS case.
</t>
    </r>
    <r>
      <rPr>
        <sz val="12"/>
        <rFont val="Times New Roman"/>
        <family val="1"/>
      </rPr>
      <t xml:space="preserve">(3)  Add the U.S. security assurance for the contractor employee(s).
</t>
    </r>
    <r>
      <rPr>
        <sz val="12"/>
        <rFont val="Times New Roman"/>
        <family val="1"/>
      </rPr>
      <t xml:space="preserve">(4)  Forward RFVs to the in-country USG office designated in the Department of Defense Foreign Clearance Guide to coordinate the visits.
</t>
    </r>
    <r>
      <rPr>
        <sz val="12"/>
        <rFont val="Times New Roman"/>
        <family val="1"/>
      </rPr>
      <t xml:space="preserve">(a)  DSS may obtain information from the contractor to complete the RFV, or return the request to the contractor’s security office to be corrected, if the contractor does not provide the prescribed information.
</t>
    </r>
    <r>
      <rPr>
        <sz val="12"/>
        <rFont val="Times New Roman"/>
        <family val="1"/>
      </rPr>
      <t xml:space="preserve">(b)  DSS will not knowingly forward to the designated USG office in-country RFVs that fail to comply with established requirements.
</t>
    </r>
    <r>
      <rPr>
        <b/>
        <sz val="12"/>
        <color rgb="FF365F91"/>
        <rFont val="Times New Roman"/>
        <family val="1"/>
      </rPr>
      <t xml:space="preserve">12.17.  U.S. CONTRACTOR OPERATIONS OUTSIDE OF THE UNITED STATES, ITS TERRITORIES, OR THE DISTRICT OF COLUMBIA.  </t>
    </r>
    <r>
      <rPr>
        <sz val="12"/>
        <rFont val="Times New Roman"/>
        <family val="1"/>
      </rPr>
      <t xml:space="preserve">When U.S. contractor employees are assigned in foreign countries, they may have access to classified information in accordance with DoD 5220.22-M.  DSS will advise U.S. contractors on security requirements for contractor employees assigned or visiting outside the United States.  Section 3 of this volume provides the Commander’s roles and responsibilities for U.S. (cleared or uncleared) company visitors or U.S. contractor facilities on USG installations.  In foreign countries, DSS will only exercise security cognizance for contractor locations with FCLs on USG-controlled installations, unless the Commander retains security cognizance of the FCL in accordance with Section 3 of this volume. Section 4 of this volume provides criteria to sponsor an FCL for a U.S. contractor, including those located on a USG or USG-controlled installation in a foreign country.
</t>
    </r>
    <r>
      <rPr>
        <b/>
        <sz val="12"/>
        <color rgb="FF365F91"/>
        <rFont val="Times New Roman"/>
        <family val="1"/>
      </rPr>
      <t xml:space="preserve">a.  Storage of U.S. Classified Information and Material in a Foreign Country.
</t>
    </r>
    <r>
      <rPr>
        <sz val="12"/>
        <rFont val="Times New Roman"/>
        <family val="1"/>
      </rPr>
      <t xml:space="preserve">(1)  The storage of classified material by U.S. contractor employees at any location in a foreign country other than a USG-controlled location, as described in Volume 3 of DoDM 5200.01, is prohibited unless an exception to the requirement is approved in accordance with Section 3 of this volume.  GCAs or FMS case implementing agencies will consult with U.S. contractors prior to signing contracts involving U.S. company operations in a foreign country, to determine if there will be a need to store classified information in the foreign country in compliance with Volume 3 of DoDM 5200.01.
</t>
    </r>
    <r>
      <rPr>
        <sz val="12"/>
        <rFont val="Times New Roman"/>
        <family val="1"/>
      </rPr>
      <t xml:space="preserve">(2)  Procedures for storage of classified information by a U.S. contractor location with an FCL on a USG-controlled location in a foreign country, are located in Paragraph 12.17.c of this volume.
</t>
    </r>
    <r>
      <rPr>
        <sz val="12"/>
        <rFont val="Times New Roman"/>
        <family val="1"/>
      </rPr>
      <t>(3)  The Commander or a GCA on a USG-controlled installation in a foreign country may furnish a security container for a U.S. contractor visitor to temporarily store classified information on the installation.  In these instances:</t>
    </r>
  </si>
  <si>
    <r>
      <rPr>
        <b/>
        <sz val="12"/>
        <color rgb="FF365F91"/>
        <rFont val="Times New Roman"/>
        <family val="1"/>
      </rPr>
      <t xml:space="preserve">e.  Responses to RFVs.  </t>
    </r>
    <r>
      <rPr>
        <sz val="12"/>
        <rFont val="Times New Roman"/>
        <family val="1"/>
      </rPr>
      <t xml:space="preserve">DoD officials will not approve visits to a U.S. contractor location by a foreign representative for a DCS program; the contractor must obtain an export authorization.  The DoD DVOs will provide one of the four responses to an RFV:
</t>
    </r>
    <r>
      <rPr>
        <sz val="12"/>
        <color rgb="FF365F91"/>
        <rFont val="Times New Roman"/>
        <family val="1"/>
      </rPr>
      <t xml:space="preserve">(1)  Approved.  </t>
    </r>
    <r>
      <rPr>
        <sz val="12"/>
        <rFont val="Times New Roman"/>
        <family val="1"/>
      </rPr>
      <t xml:space="preserve">If access to requested information supports an actual or planned government program, and disclosure of the information or technical data is authorized, the DVO will approve the RFV and provide disclosure guidance.
</t>
    </r>
    <r>
      <rPr>
        <sz val="12"/>
        <color rgb="FF365F91"/>
        <rFont val="Times New Roman"/>
        <family val="1"/>
      </rPr>
      <t xml:space="preserve">(2)  Non-Sponsored.  </t>
    </r>
    <r>
      <rPr>
        <sz val="12"/>
        <rFont val="Times New Roman"/>
        <family val="1"/>
      </rPr>
      <t xml:space="preserve">If a proposed visit is not in support of a government program (rather, it supports a commercial program), the DVO will not approve the RFV because assisting a contractor for a commercial effort would be in violation of the ITAR.  However, if the responsible DoD GCA would not object to the visit, provided the proper export authorization is in place, the DVO will notify the requester and applicable U.S. contractor that arrangements for the visit may be made directly between the requester and the contractor, provided the U.S. contractor has or obtains an export authorization for any export-controlled technical data that may be disclosed.  This action is commonly referred to as a “non- sponsored” visit.  The DVO will forward the security assurance that has been provided by the foreign government to the U.S. contractor.  If the security assurance has not been provided, the DVO’s response will notify the requesting government or organization and the U.S. contractor that a security assurance will be required before classified information may be divulged during any directly arranged visit.
</t>
    </r>
    <r>
      <rPr>
        <sz val="12"/>
        <color rgb="FF365F91"/>
        <rFont val="Times New Roman"/>
        <family val="1"/>
      </rPr>
      <t xml:space="preserve">(3)  Denied.  </t>
    </r>
    <r>
      <rPr>
        <sz val="12"/>
        <rFont val="Times New Roman"/>
        <family val="1"/>
      </rPr>
      <t xml:space="preserve">The DVO will deny the RFV, if it is determined that the information associated with the proposed visit cannot be authorized for disclosure.  The DVO will notify the requester and the applicable U.S. contractor of the decision.  The denial of the request does not prevent the contractor from accepting the visit provided the contractor has an export authorization for other export-controlled information that may be disclosed.
</t>
    </r>
    <r>
      <rPr>
        <sz val="12"/>
        <color rgb="FF365F91"/>
        <rFont val="Times New Roman"/>
        <family val="1"/>
      </rPr>
      <t xml:space="preserve">(4)  Returned Without Action.  </t>
    </r>
    <r>
      <rPr>
        <sz val="12"/>
        <rFont val="Times New Roman"/>
        <family val="1"/>
      </rPr>
      <t xml:space="preserve">If the purpose of the visit is not adequately explained or justified, the information or technical data to be disclosed is not described in sufficient detail, the locations to be visited cannot be readily discerned, the security assurance is not provided, or the request is not received in ample time to process, the RFV will be denied or returned without action, with the specific reasons for return described in the response.
</t>
    </r>
    <r>
      <rPr>
        <b/>
        <sz val="12"/>
        <color rgb="FF365F91"/>
        <rFont val="Times New Roman"/>
        <family val="1"/>
      </rPr>
      <t xml:space="preserve">f.  Exemption to the Export License.  </t>
    </r>
    <r>
      <rPr>
        <sz val="12"/>
        <rFont val="Times New Roman"/>
        <family val="1"/>
      </rPr>
      <t xml:space="preserve">In accordance with the ITAR, a request for an official visit to a U.S. contractor that is approved by a DVO may serve as the basis for a contractor to claim an exemption to the export license requirements of the ITAR but only when the visit is in support of a government program and the technical data to be disclosed is fully described in the RFV or DoD response.  The RFV also must identify the U.S. contractor, the end use for the information, and end-user.
</t>
    </r>
    <r>
      <rPr>
        <b/>
        <sz val="12"/>
        <color rgb="FF365F91"/>
        <rFont val="Times New Roman"/>
        <family val="1"/>
      </rPr>
      <t xml:space="preserve">g.  Data Retention Requirements for an Approved RFV.  </t>
    </r>
    <r>
      <rPr>
        <sz val="12"/>
        <rFont val="Times New Roman"/>
        <family val="1"/>
      </rPr>
      <t xml:space="preserve">The ITAR provides the data retention requirements when technical data is disclosed to foreign representatives during a visit.
</t>
    </r>
    <r>
      <rPr>
        <b/>
        <sz val="12"/>
        <color rgb="FF365F91"/>
        <rFont val="Times New Roman"/>
        <family val="1"/>
      </rPr>
      <t xml:space="preserve">h.  U.S. Contractor Employee Visits to Foreign Governments and Foreign Contractor Facilities.  </t>
    </r>
    <r>
      <rPr>
        <sz val="12"/>
        <rFont val="Times New Roman"/>
        <family val="1"/>
      </rPr>
      <t xml:space="preserve">DoD 5220.22-M provides the requirements to ensure U.S. contractor employees have the necessary export authorizations, meet all security requirements, and follow the prescribed
</t>
    </r>
    <r>
      <rPr>
        <sz val="12"/>
        <rFont val="Times New Roman"/>
        <family val="1"/>
      </rPr>
      <t>format and procedures for international visits.  DSS will, as the CSO:</t>
    </r>
  </si>
  <si>
    <r>
      <rPr>
        <u/>
        <sz val="12"/>
        <rFont val="Times New Roman"/>
        <family val="1"/>
      </rPr>
      <t>2</t>
    </r>
    <r>
      <rPr>
        <sz val="12"/>
        <rFont val="Times New Roman"/>
        <family val="1"/>
      </rPr>
      <t xml:space="preserve">.  The request will acknowledge that the work area and the container will be under the security control of the U.S. contractor.
</t>
    </r>
    <r>
      <rPr>
        <u/>
        <sz val="12"/>
        <rFont val="Times New Roman"/>
        <family val="1"/>
      </rPr>
      <t>3</t>
    </r>
    <r>
      <rPr>
        <sz val="12"/>
        <rFont val="Times New Roman"/>
        <family val="1"/>
      </rPr>
      <t xml:space="preserve">.  Receipt of classified material furnished to the visitor by the visitor’s government will be through official government-to-government channels.  The storage container, work area, and procedures used by the foreign national visitor will be subject to periodic review by DSS.
</t>
    </r>
    <r>
      <rPr>
        <b/>
        <sz val="12"/>
        <color rgb="FF365F91"/>
        <rFont val="Times New Roman"/>
        <family val="1"/>
      </rPr>
      <t xml:space="preserve">b.  Disclosures of Unclassified Technical Data by U.S. Contractors.  </t>
    </r>
    <r>
      <rPr>
        <sz val="12"/>
        <rFont val="Times New Roman"/>
        <family val="1"/>
      </rPr>
      <t xml:space="preserve">DoD 5220.22-M provides the requirements and procedures for U.S. contractors regarding RFVs by foreign representatives related to disclosures of unclassified technical data related to:
</t>
    </r>
    <r>
      <rPr>
        <sz val="12"/>
        <rFont val="Times New Roman"/>
        <family val="1"/>
      </rPr>
      <t xml:space="preserve">(1)  DoD classified programs.
</t>
    </r>
    <r>
      <rPr>
        <sz val="12"/>
        <rFont val="Times New Roman"/>
        <family val="1"/>
      </rPr>
      <t xml:space="preserve">(2)  A contract requirement even though the foreign representative does not represent or is not sponsored by a foreign government.
</t>
    </r>
    <r>
      <rPr>
        <sz val="12"/>
        <rFont val="Times New Roman"/>
        <family val="1"/>
      </rPr>
      <t xml:space="preserve">(3)  A commercial program for which the contractor has an export authorization.
</t>
    </r>
    <r>
      <rPr>
        <sz val="12"/>
        <rFont val="Times New Roman"/>
        <family val="1"/>
      </rPr>
      <t xml:space="preserve">(4)  Information to be divulged is in the public domain.
</t>
    </r>
    <r>
      <rPr>
        <b/>
        <sz val="12"/>
        <color rgb="FF365F91"/>
        <rFont val="Times New Roman"/>
        <family val="1"/>
      </rPr>
      <t xml:space="preserve">c.  Receipt of RFVs by U.S. DoD Defense Visits Offices (DVOs).  </t>
    </r>
    <r>
      <rPr>
        <sz val="12"/>
        <rFont val="Times New Roman"/>
        <family val="1"/>
      </rPr>
      <t xml:space="preserve">The responsible U.S. DoD DVOs will receive RFVs by foreign representatives through the sponsoring government’s embassy in Washington, DC, using the FVS.  RFV and DVO responses are the vehicles for recording the disclosure authorization decision and obtain the security assurance on the foreign representative visitors.
</t>
    </r>
    <r>
      <rPr>
        <b/>
        <sz val="12"/>
        <color rgb="FF365F91"/>
        <rFont val="Times New Roman"/>
        <family val="1"/>
      </rPr>
      <t xml:space="preserve">d.  Types of Visit Authorizations.  </t>
    </r>
    <r>
      <rPr>
        <sz val="12"/>
        <rFont val="Times New Roman"/>
        <family val="1"/>
      </rPr>
      <t xml:space="preserve">There are three types of visit authorizations.
</t>
    </r>
    <r>
      <rPr>
        <sz val="12"/>
        <color rgb="FF365F91"/>
        <rFont val="Times New Roman"/>
        <family val="1"/>
      </rPr>
      <t xml:space="preserve">(1)  One-Time Visit Authorization.  </t>
    </r>
    <r>
      <rPr>
        <sz val="12"/>
        <rFont val="Times New Roman"/>
        <family val="1"/>
      </rPr>
      <t xml:space="preserve">This type will be used to document a single, short- term visit; there is no known requirement for subsequent visits; and the conditions for a recurring visit authorization or extended visit authorization do not apply.
</t>
    </r>
    <r>
      <rPr>
        <sz val="12"/>
        <color rgb="FF365F91"/>
        <rFont val="Times New Roman"/>
        <family val="1"/>
      </rPr>
      <t xml:space="preserve">(2)  Recurring Visit Authorization.  </t>
    </r>
    <r>
      <rPr>
        <sz val="12"/>
        <rFont val="Times New Roman"/>
        <family val="1"/>
      </rPr>
      <t xml:space="preserve">This type will be used to document intermittent, recurring visits.  It is to be used in support of government approved and documented programs, agreements, export authorizations, and contracts when the foreign disclosure decision or export authorization has been approved.
</t>
    </r>
    <r>
      <rPr>
        <sz val="12"/>
        <color rgb="FF365F91"/>
        <rFont val="Times New Roman"/>
        <family val="1"/>
      </rPr>
      <t xml:space="preserve">(3)  Extended Visit Authorization.  </t>
    </r>
    <r>
      <rPr>
        <sz val="12"/>
        <rFont val="Times New Roman"/>
        <family val="1"/>
      </rPr>
      <t xml:space="preserve">This type will be used to certify national representatives and foreign liaison officers who are stationed at their embassies and are authorized to conduct business with the DoD GCAs, operating from their embassies.  It also will be used to document the assignment of each foreign representative to a DoD Component or a
</t>
    </r>
    <r>
      <rPr>
        <sz val="12"/>
        <rFont val="Times New Roman"/>
        <family val="1"/>
      </rPr>
      <t>U.S. contractor.  A GCA assignment of a foreign representative visitor to a U.S. contractor on an extended visit authorization will be coordinated in advance with the contractor and with DSS. Only an FMS liaison officer or a foreign representative assigned to a cooperative arms program may be assigned to U.S. contractor.  The terms of the assignment will be documented in the contract between the GCA and the contractor.</t>
    </r>
  </si>
  <si>
    <r>
      <rPr>
        <sz val="12"/>
        <rFont val="Times New Roman"/>
        <family val="1"/>
      </rPr>
      <t xml:space="preserve">(b)  Authorize the U.S. contractor to furnish a foreign national visitor with a security container at the contractor facility for the temporary storage of classified material consistent with the purpose of the visit or assignment.  If authorized by DSS, the following provisions, at a minimum, apply:
</t>
    </r>
    <r>
      <rPr>
        <u/>
        <sz val="12"/>
        <rFont val="Times New Roman"/>
        <family val="1"/>
      </rPr>
      <t>1</t>
    </r>
    <r>
      <rPr>
        <sz val="12"/>
        <rFont val="Times New Roman"/>
        <family val="1"/>
      </rPr>
      <t>.  The need for the container will be documented in the pertinent RFV or in a separate written request to the contractor by the visitor’s government.</t>
    </r>
  </si>
  <si>
    <r>
      <rPr>
        <sz val="12"/>
        <rFont val="Times New Roman"/>
        <family val="1"/>
      </rPr>
      <t xml:space="preserve">for RFVs for U.S. contractors to visit foreign government organizations and foreign companies is in DoD 5220.22-M.
</t>
    </r>
    <r>
      <rPr>
        <sz val="12"/>
        <rFont val="Times New Roman"/>
        <family val="1"/>
      </rPr>
      <t xml:space="preserve">(1)  DSS will, as the CSO:
</t>
    </r>
    <r>
      <rPr>
        <sz val="12"/>
        <rFont val="Times New Roman"/>
        <family val="1"/>
      </rPr>
      <t xml:space="preserve">(a)  Verify that the U.S. contractor:
</t>
    </r>
    <r>
      <rPr>
        <u/>
        <sz val="12"/>
        <rFont val="Times New Roman"/>
        <family val="1"/>
      </rPr>
      <t>1</t>
    </r>
    <r>
      <rPr>
        <sz val="12"/>
        <rFont val="Times New Roman"/>
        <family val="1"/>
      </rPr>
      <t xml:space="preserve">.  Designates an employee to act as a point of contact for all foreign representatives assigned to a U.S. contractor or visiting a U.S. contractor under a RFV in accordance with DoD 5220.22-M.
</t>
    </r>
    <r>
      <rPr>
        <u/>
        <sz val="12"/>
        <rFont val="Times New Roman"/>
        <family val="1"/>
      </rPr>
      <t>2</t>
    </r>
    <r>
      <rPr>
        <sz val="12"/>
        <rFont val="Times New Roman"/>
        <family val="1"/>
      </rPr>
      <t xml:space="preserve">.  Has a written TCP or equivalent procedures that contains all of the elements of a TCP as required by DoD 5220.22-M.
</t>
    </r>
    <r>
      <rPr>
        <u/>
        <sz val="12"/>
        <rFont val="Times New Roman"/>
        <family val="1"/>
      </rPr>
      <t>3</t>
    </r>
    <r>
      <rPr>
        <sz val="12"/>
        <rFont val="Times New Roman"/>
        <family val="1"/>
      </rPr>
      <t xml:space="preserve">.  Has an export authorization to disclose export controlled technical data to foreign representative visitors as required by DoD 5220.22-M, even though the disclosure may occur on a GCA installation or in the presence of GCA officials.
</t>
    </r>
    <r>
      <rPr>
        <sz val="12"/>
        <rFont val="Times New Roman"/>
        <family val="1"/>
      </rPr>
      <t xml:space="preserve">(b)  Provide the U.S. contractor with a TCP template approved by OUSD(P) Director, ISP and OUSD(I) CI&amp;S, and guidance necessary for the contractor to tailor the written TCP to meet specific circumstances.
</t>
    </r>
    <r>
      <rPr>
        <sz val="12"/>
        <rFont val="Times New Roman"/>
        <family val="1"/>
      </rPr>
      <t xml:space="preserve">(c)  Approve the U.S. contractor developed TCP and periodically evaluate the effectiveness of the TCP as part of the ongoing oversight of the U.S. contractor’s security program, which will include interviews with contractor employees who work with the foreign nationals, as well as contractor officials who oversee policy implementation.
</t>
    </r>
    <r>
      <rPr>
        <sz val="12"/>
        <rFont val="Times New Roman"/>
        <family val="1"/>
      </rPr>
      <t xml:space="preserve">(d)  Meet with contractor employees designated as points of contact for foreign national visitors and employees and to verify training, and assign employee responsibilities based on DoD governing policies.
</t>
    </r>
    <r>
      <rPr>
        <sz val="12"/>
        <rFont val="Times New Roman"/>
        <family val="1"/>
      </rPr>
      <t xml:space="preserve">(e)  Publish a jointly approved OUSD(I) CI&amp;S and OUSD(P) Director, ISP format and guidance on the DSS website (www.dss.mil) to enable the contractor to prepare the request for visit authorization correctly.
</t>
    </r>
    <r>
      <rPr>
        <sz val="12"/>
        <rFont val="Times New Roman"/>
        <family val="1"/>
      </rPr>
      <t xml:space="preserve">(2)  DSS may, in its role as the CSO:
</t>
    </r>
    <r>
      <rPr>
        <sz val="12"/>
        <rFont val="Times New Roman"/>
        <family val="1"/>
      </rPr>
      <t>(a)  Grant an exception for a specific TCP, if the contractor has in place other written procedures which readily identify the requirements and elements of information equivalent to a TCP.</t>
    </r>
  </si>
  <si>
    <r>
      <rPr>
        <sz val="12"/>
        <rFont val="Times New Roman"/>
        <family val="1"/>
      </rPr>
      <t xml:space="preserve">(1)  Provide advice on the preparation of the contractor’s secure communication plan.
</t>
    </r>
    <r>
      <rPr>
        <sz val="12"/>
        <rFont val="Times New Roman"/>
        <family val="1"/>
      </rPr>
      <t xml:space="preserve">(2)  Evaluate and approve the contractor’s IT system and communications equipment and procedures to be used for secure communications.
</t>
    </r>
    <r>
      <rPr>
        <sz val="12"/>
        <rFont val="Times New Roman"/>
        <family val="1"/>
      </rPr>
      <t xml:space="preserve">(3)  Forward the contractor’s proposed secure communication plan to NSA/CSS and, after NSA/CSS approval, to the foreign government’s security authority for final approval.
</t>
    </r>
    <r>
      <rPr>
        <sz val="12"/>
        <rFont val="Times New Roman"/>
        <family val="1"/>
      </rPr>
      <t xml:space="preserve">(4)  Review a contractor’s compliance with secure communications plans for USG programs, projects, and contracts and direct commercial sales as part of the periodic security review.
</t>
    </r>
    <r>
      <rPr>
        <sz val="12"/>
        <rFont val="Times New Roman"/>
        <family val="1"/>
      </rPr>
      <t xml:space="preserve">e.  Transfers of COMSEC or controlled cryptographic items will be accomplished in accordance with CNSSI 4001, CNSSI 4005, and any Component specific guidance (e.g.,National Security Agency/Central Security Service (NSA/CSS) Policy Manual 3-16).
</t>
    </r>
    <r>
      <rPr>
        <sz val="12"/>
        <rFont val="Times New Roman"/>
        <family val="1"/>
      </rPr>
      <t xml:space="preserve">f.  When there are transfers or transmissions of classified information by secure communications, the DGR, in addition to the functions in Paragraphs 12.12.d.(1) and 12.12.d.(2) of this volume, will:
</t>
    </r>
    <r>
      <rPr>
        <sz val="12"/>
        <rFont val="Times New Roman"/>
        <family val="1"/>
      </rPr>
      <t xml:space="preserve">(1)  Verify that the secure communications plan meets the requirements specified in Paragraphs 12.14.f.(1)(a) through 12.14.f.(1)(d) of this volume.
</t>
    </r>
    <r>
      <rPr>
        <sz val="12"/>
        <rFont val="Times New Roman"/>
        <family val="1"/>
      </rPr>
      <t xml:space="preserve">(2)  Verify that the U.S. contractor complies with DoD 5220.22-M.
</t>
    </r>
    <r>
      <rPr>
        <sz val="12"/>
        <rFont val="Times New Roman"/>
        <family val="1"/>
      </rPr>
      <t xml:space="preserve">(3)  Obtain a written certification from the contractor’s empowered official that the contractor has procedures in place to ensure that information to be transmitted is as specified in the applicable export authorization.
</t>
    </r>
    <r>
      <rPr>
        <sz val="12"/>
        <rFont val="Times New Roman"/>
        <family val="1"/>
      </rPr>
      <t xml:space="preserve">(4)  Notify DSS if the requirements of this section are not met, providing recommended actions to be taken.  DSS will notify the FMS case implementing agency for FMS, or the contractor senior security official headquarters, for DCS, to seek resolution of the matter.
</t>
    </r>
    <r>
      <rPr>
        <b/>
        <sz val="12"/>
        <color rgb="FF365F91"/>
        <rFont val="Times New Roman"/>
        <family val="1"/>
      </rPr>
      <t xml:space="preserve">12.16.  INTERNATIONAL VISITS, ASSIGNMENTS OF FOREIGN NATIONALS, AND CONTROL OF FOREIGN NATIONAL EMPLOYEES.
</t>
    </r>
    <r>
      <rPr>
        <b/>
        <sz val="12"/>
        <color rgb="FF365F91"/>
        <rFont val="Times New Roman"/>
        <family val="1"/>
      </rPr>
      <t xml:space="preserve">a.  Visits by Foreign Nationals to U.S. Contractors and Control of Foreign National Employees.  </t>
    </r>
    <r>
      <rPr>
        <sz val="12"/>
        <rFont val="Times New Roman"/>
        <family val="1"/>
      </rPr>
      <t xml:space="preserve">DoDD 5230.20 establishes the requirements and procedures to control visits and assignments of foreign nationals (hereinafter referred to as “foreign representative”) who represent or are sponsored by a foreign government to U.S. contractor facilities under the international visits program.  The foreign visit system (FVS) is the automated system used for processing requests for visits (RFV) by foreign representatives to DoD facilities and U.S. contractors.  RFVs for such persons must include a security assurance if the visitor is to have access to classified information.  Only a foreign representative for whom a security assurance has been provided will have access to classified information, even though an export or disclosure
</t>
    </r>
    <r>
      <rPr>
        <sz val="12"/>
        <rFont val="Times New Roman"/>
        <family val="1"/>
      </rPr>
      <t>authorization may have been obtained from DDTC or a DoD disclosure authority.  The process</t>
    </r>
  </si>
  <si>
    <r>
      <rPr>
        <b/>
        <sz val="12"/>
        <color rgb="FF365F91"/>
        <rFont val="Times New Roman"/>
        <family val="1"/>
      </rPr>
      <t xml:space="preserve">12.15.  SECURE COMMUNICATIONS.
</t>
    </r>
    <r>
      <rPr>
        <sz val="12"/>
        <rFont val="Times New Roman"/>
        <family val="1"/>
      </rPr>
      <t xml:space="preserve">a.  USG approved IT and communications equipment and procedures are required for the protection of U.S. classified information and FGI transmitted via voice, facsimile, or data between a foreign government or a foreign contractor and a U.S. contractor.  The U.S. contractor must have an FCL, the appropriate export authorizations and maintain records in accordance with the Component or GCA record-keeping manual, to ensure adequate safeguarding capability, and a USG COMSEC account.
</t>
    </r>
    <r>
      <rPr>
        <sz val="12"/>
        <rFont val="Times New Roman"/>
        <family val="1"/>
      </rPr>
      <t xml:space="preserve">b.  All foreign COMSEC equipment and keying material authorized for use must be protected under the U.S. contractor’s COMSEC account and NSA/CSS must approve the use of the equipment.  NSA/CSS will approve the access, use, and release of NSA/CSS-endorsed COMSEC equipment for international programs.  Security authorities of both governments will approve the security arrangements used to transfer the information and equipment between governments.  Prior to the exchange of classified information, cryptographic information, or the COMSEC equipment, the government security and COMSEC authorities must approve a secure communications plan that specifies the required level of protection and security assurances.
</t>
    </r>
    <r>
      <rPr>
        <sz val="12"/>
        <rFont val="Times New Roman"/>
        <family val="1"/>
      </rPr>
      <t xml:space="preserve">c.  For USG programs, projects, or contracts, the GCA will notify NSA/CSS in writing of the requirement and provide a plan containing the information required by this paragraph.  If NSA/CSS approves a plan for a contractor, the GCA will provide a copy of the NSA/CSS approved plan to DSS.  DSS will post a template for a secure communications plan, coordinated with NSA/CSS, on www.dss.mil.  The approved template for secure communications plans will include:
</t>
    </r>
    <r>
      <rPr>
        <sz val="12"/>
        <rFont val="Times New Roman"/>
        <family val="1"/>
      </rPr>
      <t xml:space="preserve">(1)  The purpose the request and the contract number, or other program or project identification.
</t>
    </r>
    <r>
      <rPr>
        <sz val="12"/>
        <rFont val="Times New Roman"/>
        <family val="1"/>
      </rPr>
      <t xml:space="preserve">(2)  The identity of the entities involved.
</t>
    </r>
    <r>
      <rPr>
        <sz val="12"/>
        <rFont val="Times New Roman"/>
        <family val="1"/>
      </rPr>
      <t xml:space="preserve">(3)  The description and classification of the information involved.
</t>
    </r>
    <r>
      <rPr>
        <sz val="12"/>
        <rFont val="Times New Roman"/>
        <family val="1"/>
      </rPr>
      <t xml:space="preserve">(4)  A description of the transmission requirement, to include the medium (voice, data, facsimile) and speeds.
</t>
    </r>
    <r>
      <rPr>
        <sz val="12"/>
        <rFont val="Times New Roman"/>
        <family val="1"/>
      </rPr>
      <t xml:space="preserve">(5)  A description of the secure communication equipment to be used.
</t>
    </r>
    <r>
      <rPr>
        <sz val="12"/>
        <rFont val="Times New Roman"/>
        <family val="1"/>
      </rPr>
      <t xml:space="preserve">(6)  Procedures for authorizing individual exports and identify the associated Component or GCA records disposition for export records.
</t>
    </r>
    <r>
      <rPr>
        <sz val="12"/>
        <rFont val="Times New Roman"/>
        <family val="1"/>
      </rPr>
      <t xml:space="preserve">(7)  A statement on the funding required for procurement of the necessary equipment and source of funding.
</t>
    </r>
    <r>
      <rPr>
        <sz val="12"/>
        <rFont val="Times New Roman"/>
        <family val="1"/>
      </rPr>
      <t xml:space="preserve">(8)  Procedures for auditing transmissions, at a minimum, to ensure that the intended recipient received the information in accordance with DoD 5220.22-M.
</t>
    </r>
    <r>
      <rPr>
        <sz val="12"/>
        <rFont val="Times New Roman"/>
        <family val="1"/>
      </rPr>
      <t xml:space="preserve">d.  For the use of secure communications for transmission with a foreign government by a
</t>
    </r>
    <r>
      <rPr>
        <sz val="12"/>
        <rFont val="Times New Roman"/>
        <family val="1"/>
      </rPr>
      <t>U.S. contractor,  DSS will:</t>
    </r>
  </si>
  <si>
    <r>
      <rPr>
        <sz val="12"/>
        <rFont val="Times New Roman"/>
        <family val="1"/>
      </rPr>
      <t xml:space="preserve">authorities.
</t>
    </r>
    <r>
      <rPr>
        <sz val="12"/>
        <rFont val="Times New Roman"/>
        <family val="1"/>
      </rPr>
      <t xml:space="preserve">(2)  Obtain a written certification from the U.S. contractor’s empowered official that the classified defense articles or technical data being hand carried are as described in the export authorization.
</t>
    </r>
    <r>
      <rPr>
        <sz val="12"/>
        <rFont val="Times New Roman"/>
        <family val="1"/>
      </rPr>
      <t>(3)  Notify DSS if the requirements of Paragraph 12.14.f.(1) and 12.14.f.(2) of this volume are not met, providing recommended actions to be taken.  DSS will notify the FMS case implementing agency for FMS, or the contractor senior security official headquarters, for DCS, to seek resolution of the matter.</t>
    </r>
  </si>
  <si>
    <r>
      <rPr>
        <sz val="12"/>
        <rFont val="Times New Roman"/>
        <family val="1"/>
      </rPr>
      <t xml:space="preserve">(4)  Verify that the DSA of the country of destination approves the in-country security arrangements; confirm the intended recipient is authorized to receive, handle, and store the classified material; and identify the foreign government DGR.
</t>
    </r>
    <r>
      <rPr>
        <sz val="12"/>
        <rFont val="Times New Roman"/>
        <family val="1"/>
      </rPr>
      <t xml:space="preserve">(5)  Ensure that the receipt for the material is returned with the hand-carrier, and determine whether any incident occurred that may have placed the classified material in jeopardy; initiate an inquiry if deemed necessary.
</t>
    </r>
    <r>
      <rPr>
        <sz val="12"/>
        <rFont val="Times New Roman"/>
        <family val="1"/>
      </rPr>
      <t xml:space="preserve">e.  When classified material must be hand carried by representatives of a foreign government to a U.S. contractor location that has the appropriate FCL and safeguarding capability, DSS will:
</t>
    </r>
    <r>
      <rPr>
        <sz val="12"/>
        <rFont val="Times New Roman"/>
        <family val="1"/>
      </rPr>
      <t xml:space="preserve">(1)  Coordinate the hand carry plan with the authorized representative of the recipient foreign government’s DSA to ensure the plan provides for the safe and secure transfer of classified information from point of origin to final destination.
</t>
    </r>
    <r>
      <rPr>
        <sz val="12"/>
        <rFont val="Times New Roman"/>
        <family val="1"/>
      </rPr>
      <t xml:space="preserve">(2)  Verify the FCL and storage capability of the receiving U.S. contractor.
</t>
    </r>
    <r>
      <rPr>
        <sz val="12"/>
        <rFont val="Times New Roman"/>
        <family val="1"/>
      </rPr>
      <t xml:space="preserve">(3)  Verify with the U.S. contractor that coordination has occurred with appropriate U.S. port security authorities and with U.S. immigration and customs officials.
</t>
    </r>
    <r>
      <rPr>
        <sz val="12"/>
        <rFont val="Times New Roman"/>
        <family val="1"/>
      </rPr>
      <t xml:space="preserve">(4)  Ensure that a DSS employee or a designated person identified in the hand carry plan will be available to receive the material and complete the government-to-government transfer.
</t>
    </r>
    <r>
      <rPr>
        <sz val="12"/>
        <rFont val="Times New Roman"/>
        <family val="1"/>
      </rPr>
      <t xml:space="preserve">f.  When there is a hand carriage of classified material, the DGR, in addition to the functions described in Paragraphs 12.12.d.(1) and 12.12.d.(4) of this volume, will:
</t>
    </r>
    <r>
      <rPr>
        <sz val="12"/>
        <rFont val="Times New Roman"/>
        <family val="1"/>
      </rPr>
      <t xml:space="preserve">(1)  Verify that the hand carry plan:
</t>
    </r>
    <r>
      <rPr>
        <sz val="12"/>
        <rFont val="Times New Roman"/>
        <family val="1"/>
      </rPr>
      <t xml:space="preserve">(a)  Meets the requirements specified in Paragraph 12.14 of this volume.
</t>
    </r>
    <r>
      <rPr>
        <sz val="12"/>
        <rFont val="Times New Roman"/>
        <family val="1"/>
      </rPr>
      <t xml:space="preserve">(b)  Contains the elements of information specified in the example on www.dss.mil.
</t>
    </r>
    <r>
      <rPr>
        <sz val="12"/>
        <rFont val="Times New Roman"/>
        <family val="1"/>
      </rPr>
      <t xml:space="preserve">(c)  Reflects the same destination country, consignee, and end-user as specified on the export authorization.
</t>
    </r>
    <r>
      <rPr>
        <sz val="12"/>
        <rFont val="Times New Roman"/>
        <family val="1"/>
      </rPr>
      <t>(d)  Has been approved by both the USG and recipient foreign government security</t>
    </r>
  </si>
  <si>
    <r>
      <rPr>
        <b/>
        <sz val="12"/>
        <color rgb="FF365F91"/>
        <rFont val="Times New Roman"/>
        <family val="1"/>
      </rPr>
      <t xml:space="preserve">12.14.  INTERNATIONAL HAND CARRYING OF CLASSIFIED MATERIAL.
</t>
    </r>
    <r>
      <rPr>
        <sz val="12"/>
        <rFont val="Times New Roman"/>
        <family val="1"/>
      </rPr>
      <t xml:space="preserve">a.  GCA personnel designated to hand carry classified material will comply with the provisions of Volume 3 of DoDM 5200.01.
</t>
    </r>
    <r>
      <rPr>
        <sz val="12"/>
        <rFont val="Times New Roman"/>
        <family val="1"/>
      </rPr>
      <t xml:space="preserve">b.  DSS may authorize appropriately cleared U.S. contractor employees to hand carry classified material for a specific USG-approved program, project, or contract, cooperative arms program, or for a DCS, when there is a demonstrated need to do so, provided:
</t>
    </r>
    <r>
      <rPr>
        <sz val="12"/>
        <rFont val="Times New Roman"/>
        <family val="1"/>
      </rPr>
      <t xml:space="preserve">(1)  The contractor obtains approval from the applicable GCA for the specific USG program, project, or contract or from the foreign government contracting activity for a DCS program.
</t>
    </r>
    <r>
      <rPr>
        <sz val="12"/>
        <rFont val="Times New Roman"/>
        <family val="1"/>
      </rPr>
      <t xml:space="preserve">(2)  DSS coordinates and obtains concurrence on the hand carry plan with the authorized representative of the recipient foreign government’s DSA to ensure the plan provides for the safe and secure transfer of classified information from point of origin to final destination.
</t>
    </r>
    <r>
      <rPr>
        <sz val="12"/>
        <rFont val="Times New Roman"/>
        <family val="1"/>
      </rPr>
      <t xml:space="preserve">(3)  The highest level of classified material to be transferred in this manner will not exceed the SECRET level and must be of such size, weight, and configuration that hand carriers can retain it in their personal possession at all times until it is delivered to the foreign government’s DGR or other designated person.
</t>
    </r>
    <r>
      <rPr>
        <sz val="12"/>
        <rFont val="Times New Roman"/>
        <family val="1"/>
      </rPr>
      <t xml:space="preserve">(4)  The contractor has made arrangements for overnight storage at a USG-controlled location, if overnight stops are necessary.
</t>
    </r>
    <r>
      <rPr>
        <sz val="12"/>
        <rFont val="Times New Roman"/>
        <family val="1"/>
      </rPr>
      <t xml:space="preserve">(5)  U.S. contractor employees designated to hand carry classified material have a courier authorization and ensure that all documentation required by carrier security authorities and port security, immigration, and customs officials is in place.
</t>
    </r>
    <r>
      <rPr>
        <sz val="12"/>
        <rFont val="Times New Roman"/>
        <family val="1"/>
      </rPr>
      <t xml:space="preserve">c.  DSS will exercise oversight of a U.S. contractor’s compliance with an approved hand carry plan for DCS and FMS programs.
</t>
    </r>
    <r>
      <rPr>
        <sz val="12"/>
        <rFont val="Times New Roman"/>
        <family val="1"/>
      </rPr>
      <t xml:space="preserve">d.  When classified material is being hand carried internationally by contractor employees, DSS will:
</t>
    </r>
    <r>
      <rPr>
        <sz val="12"/>
        <rFont val="Times New Roman"/>
        <family val="1"/>
      </rPr>
      <t xml:space="preserve">(1)  Verify that the U.S. contractor has procedures in place requiring the U.S. contractor’s empowered official to certify in writing for each such hand carriage that the classified material and or associated technical data being shipped is within the scope of the approved export authorization.
</t>
    </r>
    <r>
      <rPr>
        <sz val="12"/>
        <rFont val="Times New Roman"/>
        <family val="1"/>
      </rPr>
      <t xml:space="preserve">(2)  Verify that the hand carry plan meets the standards specified in this manual; the courier has been briefed on responsibilities and actions to take in emergency situations; and the courier has the prescribed courier orders, required travel documentation, and an authentic courier certificate.
</t>
    </r>
    <r>
      <rPr>
        <sz val="12"/>
        <rFont val="Times New Roman"/>
        <family val="1"/>
      </rPr>
      <t>(3)  Review and approve the proposed security procedures, including providing assistance in coordinating with other USG organizations, such as security, customs, and immigration, as appropriate.</t>
    </r>
  </si>
  <si>
    <r>
      <rPr>
        <sz val="12"/>
        <rFont val="Times New Roman"/>
        <family val="1"/>
      </rPr>
      <t xml:space="preserve">movement of the classified material involved.  DSS will confirm that the recipient government has completed similar coordination with the equivalent authorities in the recipient country.
</t>
    </r>
    <r>
      <rPr>
        <sz val="12"/>
        <rFont val="Times New Roman"/>
        <family val="1"/>
      </rPr>
      <t xml:space="preserve">f.  Immediately notify the DSA of the other country and the responsible U.S. contractor, if DSS determines that the necessary arrangements have not been completed for a DCS program and provide advice on completing the arrangements.  If prescribed arrangements are not completed satisfactorily in a reasonable period of time (e.g., prior to scheduled shipment and DSS is unable to obtain agreement by the foreign government that changes to the schedule should be made), notify the OUSD(I) CI&amp;S and the OUSD(P) Director, ISP who will consult to assist DSS in resolving the matter with the U.S. contractor and the recipient government.
</t>
    </r>
    <r>
      <rPr>
        <sz val="12"/>
        <rFont val="Times New Roman"/>
        <family val="1"/>
      </rPr>
      <t xml:space="preserve">g.  Authorize the release of the classified material, provided there is an approved export authorization and the transportation plan and related arrangements meet prescribed standards as described in the template jointly approved by the OUSD(I) CI&amp;S and OUSD(P) Director, ISP at www.dss.mil.
</t>
    </r>
    <r>
      <rPr>
        <sz val="12"/>
        <rFont val="Times New Roman"/>
        <family val="1"/>
      </rPr>
      <t xml:space="preserve">h.  Notify the FMS case implementing agency, if DSS has concerns with an FMS transportation plan to be used by a U.S. contractor or other aspects of the transfer, providing the details of the concerns and the possible consequences if they are not resolved.
</t>
    </r>
    <r>
      <rPr>
        <sz val="12"/>
        <rFont val="Times New Roman"/>
        <family val="1"/>
      </rPr>
      <t xml:space="preserve">(1)  If the GCA or FMS case implementing agency do not satisfactorily resolve the concerns, provide notice of the issues to the DSCA, with an information copy to the OUSD(I) CI&amp;S and OUSD(P) Director, ISP.
</t>
    </r>
    <r>
      <rPr>
        <sz val="12"/>
        <rFont val="Times New Roman"/>
        <family val="1"/>
      </rPr>
      <t xml:space="preserve">(2)  DSCA will take action to resolve the matter in coordination with OUSD(I) CI&amp;S and OUSD(P) Director, ISP, if so notified of the concerns by DSS.
</t>
    </r>
    <r>
      <rPr>
        <sz val="12"/>
        <rFont val="Times New Roman"/>
        <family val="1"/>
      </rPr>
      <t xml:space="preserve">i.  Return the endorsed export authorization to DDTC for DCS, when:
</t>
    </r>
    <r>
      <rPr>
        <sz val="12"/>
        <rFont val="Times New Roman"/>
        <family val="1"/>
      </rPr>
      <t xml:space="preserve">(1)  The total value authorized has been shipped, plus or minus 10 percent.
</t>
    </r>
    <r>
      <rPr>
        <sz val="12"/>
        <rFont val="Times New Roman"/>
        <family val="1"/>
      </rPr>
      <t xml:space="preserve">(2)  The contractor states there will be no further shipments.
</t>
    </r>
    <r>
      <rPr>
        <sz val="12"/>
        <rFont val="Times New Roman"/>
        <family val="1"/>
      </rPr>
      <t xml:space="preserve">(3)  The date of license expiration is reached.
</t>
    </r>
    <r>
      <rPr>
        <sz val="12"/>
        <rFont val="Times New Roman"/>
        <family val="1"/>
      </rPr>
      <t xml:space="preserve">(4)  Requested by DDTC.
</t>
    </r>
    <r>
      <rPr>
        <b/>
        <sz val="12"/>
        <color rgb="FF365F91"/>
        <rFont val="Times New Roman"/>
        <family val="1"/>
      </rPr>
      <t xml:space="preserve">12.13.  USE OF INTERNATIONAL CARRIERS.  </t>
    </r>
    <r>
      <rPr>
        <sz val="12"/>
        <rFont val="Times New Roman"/>
        <family val="1"/>
      </rPr>
      <t>Only international carriers that are owned by or registered with the USG, or are owned by or registered with a recipient government, are otherwise authorized by the DSAs of the sending and receiving governments to be used to transfer classified material.  Escort requirements specified in Paragraph 12.10 of this volume apply.</t>
    </r>
  </si>
  <si>
    <r>
      <rPr>
        <sz val="12"/>
        <rFont val="Times New Roman"/>
        <family val="1"/>
      </rPr>
      <t xml:space="preserve">(2)  Verifies that the contractor has the appropriate documentation (e.g., DSP-85, technical assistance agreement, or manufacturing license agreement) in those instances where:
</t>
    </r>
    <r>
      <rPr>
        <sz val="12"/>
        <rFont val="Times New Roman"/>
        <family val="1"/>
      </rPr>
      <t xml:space="preserve">(a)  The DDTC has not already provided the export authorization to the DSS, in accordance with the ITAR or;
</t>
    </r>
    <r>
      <rPr>
        <sz val="12"/>
        <rFont val="Times New Roman"/>
        <family val="1"/>
      </rPr>
      <t xml:space="preserve">(b)  The DGR obtains supporting documentation when the ITAR, exemption is used.
</t>
    </r>
    <r>
      <rPr>
        <sz val="12"/>
        <rFont val="Times New Roman"/>
        <family val="1"/>
      </rPr>
      <t xml:space="preserve">(3)  Checks the export authorization for any special provisos related to security and verifies that they are met.
</t>
    </r>
    <r>
      <rPr>
        <sz val="12"/>
        <rFont val="Times New Roman"/>
        <family val="1"/>
      </rPr>
      <t xml:space="preserve">(4)  Verifies that the transportation plan:
</t>
    </r>
    <r>
      <rPr>
        <sz val="12"/>
        <rFont val="Times New Roman"/>
        <family val="1"/>
      </rPr>
      <t xml:space="preserve">(a)  Meets the requirements specified in this section.
</t>
    </r>
    <r>
      <rPr>
        <sz val="12"/>
        <rFont val="Times New Roman"/>
        <family val="1"/>
      </rPr>
      <t xml:space="preserve">(b)  Contains the elements of information in the example at www.dss.mil or in DSCA Manual 5105.38.
</t>
    </r>
    <r>
      <rPr>
        <sz val="12"/>
        <rFont val="Times New Roman"/>
        <family val="1"/>
      </rPr>
      <t xml:space="preserve">(c)  Reflects the same destination country, consignee, and end-user as specified in the export authorization.
</t>
    </r>
    <r>
      <rPr>
        <sz val="12"/>
        <rFont val="Times New Roman"/>
        <family val="1"/>
      </rPr>
      <t xml:space="preserve">(d)  Has been approved by both the USG and the recipient foreign government security authorities.
</t>
    </r>
    <r>
      <rPr>
        <sz val="12"/>
        <rFont val="Times New Roman"/>
        <family val="1"/>
      </rPr>
      <t xml:space="preserve">(5)  Confirms that there will be a continuous chain of receipts.
</t>
    </r>
    <r>
      <rPr>
        <sz val="12"/>
        <rFont val="Times New Roman"/>
        <family val="1"/>
      </rPr>
      <t xml:space="preserve">(6)  Verifies by on-site inspection or obtains certification from the U.S. contractor’s empowered official that:
</t>
    </r>
    <r>
      <rPr>
        <sz val="12"/>
        <rFont val="Times New Roman"/>
        <family val="1"/>
      </rPr>
      <t xml:space="preserve">(a)  The contents of the consignment have been visually observed.
</t>
    </r>
    <r>
      <rPr>
        <sz val="12"/>
        <rFont val="Times New Roman"/>
        <family val="1"/>
      </rPr>
      <t xml:space="preserve">(b)  The material is properly packaged, marked, wrapped, sealed, and addressed.
</t>
    </r>
    <r>
      <rPr>
        <sz val="12"/>
        <rFont val="Times New Roman"/>
        <family val="1"/>
      </rPr>
      <t xml:space="preserve">(c)  The classified defense articles or technical data to be exported are as described in the export authorization.
</t>
    </r>
    <r>
      <rPr>
        <sz val="12"/>
        <rFont val="Times New Roman"/>
        <family val="1"/>
      </rPr>
      <t xml:space="preserve">(7)  Notifies DSS if the requirements of Paragraphs 12.12.d.(1) through 12.12.d.(5) of this volume are not met, providing recommended actions to be taken.  DSS will then notify the FMS case implementing agency (for FMS), the program or project manager (for other DoD programs), or contractor senior security official (for DCS) to seek resolution of the matter.
</t>
    </r>
    <r>
      <rPr>
        <sz val="12"/>
        <rFont val="Times New Roman"/>
        <family val="1"/>
      </rPr>
      <t>e.  Coordinate transfer arrangements with the recipient foreign government DSA to ensure there is government oversight and accountability from the point of origin to the ultimate destination and the recipient foreign government concurs in the arrangements.  Once DSS (for the USG) and the foreign government have approved the arrangements, DSS will confirm with the U.S. contractor for DCS that coordination has been made with U.S. security, customs, and immigration organizations at the port of embarkation to facilitate the secure and timely</t>
    </r>
  </si>
  <si>
    <r>
      <rPr>
        <b/>
        <sz val="12"/>
        <color rgb="FF365F91"/>
        <rFont val="Times New Roman"/>
        <family val="1"/>
      </rPr>
      <t xml:space="preserve">12.11.  </t>
    </r>
    <r>
      <rPr>
        <b/>
        <u/>
        <sz val="12"/>
        <color rgb="FF365F91"/>
        <rFont val="Times New Roman"/>
        <family val="1"/>
      </rPr>
      <t>FFS</t>
    </r>
    <r>
      <rPr>
        <b/>
        <sz val="12"/>
        <color rgb="FF365F91"/>
        <rFont val="Times New Roman"/>
        <family val="1"/>
      </rPr>
      <t xml:space="preserve">.  </t>
    </r>
    <r>
      <rPr>
        <sz val="12"/>
        <rFont val="Times New Roman"/>
        <family val="1"/>
      </rPr>
      <t xml:space="preserve">A GCA, a U.S. contractor, or a foreign government may contract with a cleared FF to facilitate transportation arrangements for material classified no higher than SECRET.  Section 4 of this volume includes the FCL requirements for the three types of FFs.  Criteria for use of a cleared FF are:
</t>
    </r>
    <r>
      <rPr>
        <sz val="12"/>
        <rFont val="Times New Roman"/>
        <family val="1"/>
      </rPr>
      <t xml:space="preserve">a.  An FF can only be used with the concurrence of both the sending and receiving governments and must:
</t>
    </r>
    <r>
      <rPr>
        <sz val="12"/>
        <rFont val="Times New Roman"/>
        <family val="1"/>
      </rPr>
      <t xml:space="preserve">(1)  Be designated in writing.
</t>
    </r>
    <r>
      <rPr>
        <sz val="12"/>
        <rFont val="Times New Roman"/>
        <family val="1"/>
      </rPr>
      <t xml:space="preserve">(2)  Possess the requisite level of FCL if it is to have possession of classified material at any time.
</t>
    </r>
    <r>
      <rPr>
        <sz val="12"/>
        <rFont val="Times New Roman"/>
        <family val="1"/>
      </rPr>
      <t xml:space="preserve">(3)  Be registered with the DDTC.
</t>
    </r>
    <r>
      <rPr>
        <sz val="12"/>
        <rFont val="Times New Roman"/>
        <family val="1"/>
      </rPr>
      <t xml:space="preserve">b.  Volume 6 of the Defense Logistics Manual 4000.25 may be consulted to identify approved FFs.  However, the FF’s FCL should be verified by DSS.
</t>
    </r>
    <r>
      <rPr>
        <sz val="12"/>
        <rFont val="Times New Roman"/>
        <family val="1"/>
      </rPr>
      <t xml:space="preserve">c.  An FF may be used by multiple countries as long as the DSA of the government of all countries using that FF, DSCA, and OUSD(P) Director, ISP approve such use.
</t>
    </r>
    <r>
      <rPr>
        <sz val="12"/>
        <rFont val="Times New Roman"/>
        <family val="1"/>
      </rPr>
      <t xml:space="preserve">d.  A U.S. FF will not be the point of ultimate destination for a classified consignment and will not be designated by a foreign government as its DGR, because a cleared FF is under U.S. (not foreign government) security control.
</t>
    </r>
    <r>
      <rPr>
        <sz val="12"/>
        <rFont val="Times New Roman"/>
        <family val="1"/>
      </rPr>
      <t xml:space="preserve">e.  FFs are not authorized pursuant to Volume 3 of DoDM 5200.01 to handle certain sensitive arms, ammunition, and explosives (AA&amp;E).
</t>
    </r>
    <r>
      <rPr>
        <b/>
        <sz val="12"/>
        <color rgb="FF365F91"/>
        <rFont val="Times New Roman"/>
        <family val="1"/>
      </rPr>
      <t xml:space="preserve">12.12.  SHIPMENTS USING A TRANSPORTATION PLAN.  </t>
    </r>
    <r>
      <rPr>
        <sz val="12"/>
        <rFont val="Times New Roman"/>
        <family val="1"/>
      </rPr>
      <t xml:space="preserve">For contractors using a transportation plan and transferring classified material by shipping it as freight, DSS will:
</t>
    </r>
    <r>
      <rPr>
        <sz val="12"/>
        <rFont val="Times New Roman"/>
        <family val="1"/>
      </rPr>
      <t xml:space="preserve">a.  Advise U.S. contractors on the necessary transfer arrangements, to include ensuring that the required export authorizations have been obtained, and that the transfer arrangements comply with USG and NATO standards and applicable security agreements.
</t>
    </r>
    <r>
      <rPr>
        <sz val="12"/>
        <rFont val="Times New Roman"/>
        <family val="1"/>
      </rPr>
      <t xml:space="preserve">b.  Confirm the identity of the recipient government’s designated DGR for the transfer and an alternate (e.g., including name, position, location, and contact information).
</t>
    </r>
    <r>
      <rPr>
        <sz val="12"/>
        <rFont val="Times New Roman"/>
        <family val="1"/>
      </rPr>
      <t xml:space="preserve">c.  Assign a DSS employee to perform the DGR functions or authorize a contractor as provided in Paragraph 12.8.c of this volume.  Even if certain DGR-related functions are assumed by a representative of another USG agency, DSS will maintain oversight responsibility for the overall government-to-government transfer process for classified data and material and will verify compliance by the U.S. contractor.
</t>
    </r>
    <r>
      <rPr>
        <sz val="12"/>
        <rFont val="Times New Roman"/>
        <family val="1"/>
      </rPr>
      <t xml:space="preserve">d.  Ensure that the DGR, when there is a transfer of classified material as freight:
</t>
    </r>
    <r>
      <rPr>
        <sz val="12"/>
        <rFont val="Times New Roman"/>
        <family val="1"/>
      </rPr>
      <t>(1)  Obtains the export authorization from the U.S. contractor.</t>
    </r>
  </si>
  <si>
    <r>
      <rPr>
        <sz val="12"/>
        <rFont val="Times New Roman"/>
        <family val="1"/>
      </rPr>
      <t xml:space="preserve">(b)  An FF, if one is to be used in processing the shipment.
</t>
    </r>
    <r>
      <rPr>
        <sz val="12"/>
        <rFont val="Times New Roman"/>
        <family val="1"/>
      </rPr>
      <t xml:space="preserve">(c)  DSS, for its information in exercising oversight of the U.S. contractor.
</t>
    </r>
    <r>
      <rPr>
        <b/>
        <sz val="12"/>
        <color rgb="FF365F91"/>
        <rFont val="Times New Roman"/>
        <family val="1"/>
      </rPr>
      <t xml:space="preserve">12.10.  </t>
    </r>
    <r>
      <rPr>
        <b/>
        <u/>
        <sz val="12"/>
        <color rgb="FF365F91"/>
        <rFont val="Times New Roman"/>
        <family val="1"/>
      </rPr>
      <t>ESCORTS</t>
    </r>
    <r>
      <rPr>
        <b/>
        <sz val="12"/>
        <color rgb="FF365F91"/>
        <rFont val="Times New Roman"/>
        <family val="1"/>
      </rPr>
      <t xml:space="preserve">.  </t>
    </r>
    <r>
      <rPr>
        <sz val="12"/>
        <rFont val="Times New Roman"/>
        <family val="1"/>
      </rPr>
      <t xml:space="preserve">Pursuant to DSCA Manual 5105.38, SECRET or CONFIDENTIAL material transferred internationally to foreign governments will be accompanied by escorts who are provided by the DoD FMS case implementing agency or the contractor for DCS, as applicable, and cleared to the level of the material to be shipped.  The only exceptions to the requirement are:
</t>
    </r>
    <r>
      <rPr>
        <sz val="12"/>
        <rFont val="Times New Roman"/>
        <family val="1"/>
      </rPr>
      <t xml:space="preserve">a.  The material is shipped by U.S. military carrier and the crew assumes control of the material.
</t>
    </r>
    <r>
      <rPr>
        <sz val="12"/>
        <rFont val="Times New Roman"/>
        <family val="1"/>
      </rPr>
      <t xml:space="preserve">b.  The recipient government DGR has signed for the consignment, a recipient government military carrier or carrier owned by or registered to the recipient government is used, and the recipient government provides the cleared escort.
</t>
    </r>
    <r>
      <rPr>
        <sz val="12"/>
        <rFont val="Times New Roman"/>
        <family val="1"/>
      </rPr>
      <t xml:space="preserve">c.  In exceptional circumstances, with the written approval of the sending and receiving government DSAs, and provided:
</t>
    </r>
    <r>
      <rPr>
        <sz val="12"/>
        <rFont val="Times New Roman"/>
        <family val="1"/>
      </rPr>
      <t xml:space="preserve">(1)  The material is stored in the hold of an aircraft of a U.S. owned or registered air carrier or an air carrier owned by or under the registry of the recipient government.
</t>
    </r>
    <r>
      <rPr>
        <sz val="12"/>
        <rFont val="Times New Roman"/>
        <family val="1"/>
      </rPr>
      <t xml:space="preserve">(2)  The shipment is placed in a compartment that is not accessible to any unauthorized person or in a specialized shipping container approved for this purpose in accordance with DSCA Manual 5105.38.
</t>
    </r>
    <r>
      <rPr>
        <sz val="12"/>
        <rFont val="Times New Roman"/>
        <family val="1"/>
      </rPr>
      <t xml:space="preserve">(3)  The air carrier agrees in writing to permit a cleared DoD or cleared U.S. contractor employee, specifically designated by name, to observe placement of the classified consignment into the aircraft.
</t>
    </r>
    <r>
      <rPr>
        <sz val="12"/>
        <rFont val="Times New Roman"/>
        <family val="1"/>
      </rPr>
      <t xml:space="preserve">(4)  The flight is direct, between two designated points, with no intermediate stops.
</t>
    </r>
    <r>
      <rPr>
        <sz val="12"/>
        <rFont val="Times New Roman"/>
        <family val="1"/>
      </rPr>
      <t xml:space="preserve">(5)  The air carrier agrees in writing that a designated officer on the aircraft will assume responsibility for the classified consignment while en route to the destination.
</t>
    </r>
    <r>
      <rPr>
        <sz val="12"/>
        <rFont val="Times New Roman"/>
        <family val="1"/>
      </rPr>
      <t xml:space="preserve">(6)  Written emergency instructions are provided to the air carrier.
</t>
    </r>
    <r>
      <rPr>
        <sz val="12"/>
        <rFont val="Times New Roman"/>
        <family val="1"/>
      </rPr>
      <t xml:space="preserve">(7)  Arrangements are made for recipient foreign government DGR or other DGR- designated official, designated by name, in writing, to be present at the unloading of the consignment and immediately assume security control for the recipient government.
</t>
    </r>
    <r>
      <rPr>
        <sz val="12"/>
        <rFont val="Times New Roman"/>
        <family val="1"/>
      </rPr>
      <t xml:space="preserve">(8)  The foregoing requirements are documented in the transportation plan.
</t>
    </r>
    <r>
      <rPr>
        <sz val="12"/>
        <rFont val="Times New Roman"/>
        <family val="1"/>
      </rPr>
      <t>(9)  The exceptional circumstances are documented in the request for exception.</t>
    </r>
  </si>
  <si>
    <r>
      <rPr>
        <sz val="12"/>
        <rFont val="Times New Roman"/>
        <family val="1"/>
      </rPr>
      <t xml:space="preserve">(1)  A transportation plan must provide detailed guidance for the initial transfer and for any return shipments for follow-on support, such as maintenance, repair, and upgrades.  Volume 3 of DoDM 5200.01 provides the required elements of a transportation plan.
</t>
    </r>
    <r>
      <rPr>
        <sz val="12"/>
        <rFont val="Times New Roman"/>
        <family val="1"/>
      </rPr>
      <t xml:space="preserve">(2)  The approved transportation plan template for FMS is in DSCA Manual 5105.38; this plan also may be used for DCS.  DSS will maintain the same transportation plan template on its website (www.dss.mil) to ensure standardization of transportation plans.
</t>
    </r>
    <r>
      <rPr>
        <sz val="12"/>
        <rFont val="Times New Roman"/>
        <family val="1"/>
      </rPr>
      <t xml:space="preserve">b.  DSS will approve the transportation plan for DCS programs and forward it to the recipient government’s DSA, or their designated government official, for coordination and approval.  The transportation plan for DCS will be prepared by the U.S. contractor and the purchasing government’s representative or the purchasing government’s designated FF in accordance with DoD 5220.22-M.
</t>
    </r>
    <r>
      <rPr>
        <sz val="12"/>
        <rFont val="Times New Roman"/>
        <family val="1"/>
      </rPr>
      <t xml:space="preserve">c.  The DoD FMS case implementing agency, in coordination with its supporting security and transportation officials, and the purchasing government, will develop and approve a transportation plan for FMS programs.  The DoD FMS case implementing agency will consult with the GCA supporting transportation officials to determine if USG-owned or registered transportation is available, prior to any commitment to use other than government transportation.
</t>
    </r>
    <r>
      <rPr>
        <sz val="12"/>
        <rFont val="Times New Roman"/>
        <family val="1"/>
      </rPr>
      <t xml:space="preserve">(1)  Security and transportation officials of the DoD FMS case implementing agency will evaluate the adequacy of the transportation plan, and are authorized by Volume 3 of DoDM 5200.01 and DSCA Manual 5105.38 to delay any transfer until the plan meets the standards prescribed by this manual.
</t>
    </r>
    <r>
      <rPr>
        <sz val="12"/>
        <rFont val="Times New Roman"/>
        <family val="1"/>
      </rPr>
      <t xml:space="preserve">(2)  The DoD FMS case implementing agency will provide a copy of the approved transportation plan to:
</t>
    </r>
    <r>
      <rPr>
        <sz val="12"/>
        <rFont val="Times New Roman"/>
        <family val="1"/>
      </rPr>
      <t>(a)  The U.S. contractor that is involved in the transfer.</t>
    </r>
  </si>
  <si>
    <r>
      <rPr>
        <sz val="12"/>
        <rFont val="Times New Roman"/>
        <family val="1"/>
      </rPr>
      <t xml:space="preserve">(4)  DSS will ensure that delegated DGRs are provided adequate guidance to allow them to perform the DGR responsibilities.
</t>
    </r>
    <r>
      <rPr>
        <b/>
        <sz val="12"/>
        <color rgb="FF365F91"/>
        <rFont val="Times New Roman"/>
        <family val="1"/>
      </rPr>
      <t xml:space="preserve">12.9.  TRANSPORTATION PLANS.  </t>
    </r>
    <r>
      <rPr>
        <sz val="12"/>
        <rFont val="Times New Roman"/>
        <family val="1"/>
      </rPr>
      <t xml:space="preserve">A transportation plan will be developed for the transfer of CONFIDENTIAL and SECRET material as freight.  While the transfer of title and custody to classified material may occur at a USG depot, contractor, or FF facility, security responsibility remains with the USG until the recipient government’s DGR or DGR-designee in accordance with Paragraph 12.12 of this volume signs for the material.
</t>
    </r>
    <r>
      <rPr>
        <sz val="12"/>
        <rFont val="Times New Roman"/>
        <family val="1"/>
      </rPr>
      <t>a.  A transportation plan is required for all transfers of SECRET and CONFIDENTIAL freight across international borders, regardless of the sale mechanism being used, i.e., DCS or FMS.</t>
    </r>
  </si>
  <si>
    <r>
      <rPr>
        <sz val="12"/>
        <rFont val="Times New Roman"/>
        <family val="1"/>
      </rPr>
      <t xml:space="preserve">(3)  DSS will follow-up as soon as possible and verify the contractor’s compliance with
</t>
    </r>
    <r>
      <rPr>
        <sz val="12"/>
        <rFont val="Times New Roman"/>
        <family val="1"/>
      </rPr>
      <t>the requirements of DoD 5220.22-M when the procedures in Paragraph 12.8.c of this volume are used.</t>
    </r>
  </si>
  <si>
    <r>
      <rPr>
        <sz val="12"/>
        <rFont val="Times New Roman"/>
        <family val="1"/>
      </rPr>
      <t xml:space="preserve">c.  GCAs will implement the applicable provisions of the “Treaty Between the Government of the United States of America and the Government of the United Kingdom of Great Britain and Northern Ireland Concerning Defense Trade Cooperation” and the “Treaty Between the Government of the United States of America and the Government of Australia Concerning Defense Trade Cooperation” when applicable guidance is amended or updated (i.e., the ITAR, Volume 3 of DoDM 5200.01 and DSCA Manual 5105.38.
</t>
    </r>
    <r>
      <rPr>
        <b/>
        <sz val="12"/>
        <color rgb="FF365F91"/>
        <rFont val="Times New Roman"/>
        <family val="1"/>
      </rPr>
      <t xml:space="preserve">12.8.  RESPONSIBILITIES OF A U.S. DESIGNATED GOVERNMENT REPRESENTATIVE (DGR).
</t>
    </r>
    <r>
      <rPr>
        <sz val="12"/>
        <rFont val="Times New Roman"/>
        <family val="1"/>
      </rPr>
      <t xml:space="preserve">a.  The basic responsibilities of the U.S. DGR are established by the ITAR and Volume 3 of DoDM 5200.01.  The ITAR requires that a DoD or other USG transmittal authority oversee the transfer of classified defense articles and technical data.  Volume 3 of DoDM 5200.01 specifies that classified information will be transferred between government officials through official government-to-government channels, or government-to-government transfer.  Agreements with other governments specify that classified information will be transferred through official government-to-government channels or other channels that are agreed to in writing between the governments.  The DGR requirement establishes USG oversight and ensures that proper security safeguards are in place and enforced when other than official government-to-government channels are used for transfers of classified defense articles and technical data.  DSS has been assigned this responsibility by DoDD 5105.42 and the ITAR.
</t>
    </r>
    <r>
      <rPr>
        <sz val="12"/>
        <rFont val="Times New Roman"/>
        <family val="1"/>
      </rPr>
      <t xml:space="preserve">b.  The DGR functions involve:
</t>
    </r>
    <r>
      <rPr>
        <sz val="12"/>
        <rFont val="Times New Roman"/>
        <family val="1"/>
      </rPr>
      <t xml:space="preserve">(1)  Transfers of classified material as freight provided in Paragraph 12.12 of this volume.
</t>
    </r>
    <r>
      <rPr>
        <sz val="12"/>
        <rFont val="Times New Roman"/>
        <family val="1"/>
      </rPr>
      <t xml:space="preserve">(2)  Hand carriage of classified material provided in Paragraph 12.14 of this volume:
</t>
    </r>
    <r>
      <rPr>
        <sz val="12"/>
        <rFont val="Times New Roman"/>
        <family val="1"/>
      </rPr>
      <t xml:space="preserve">(3)  Transfers of classified information by secure communications transmissions provided in Paragraph 12.15 of this volume.
</t>
    </r>
    <r>
      <rPr>
        <sz val="12"/>
        <rFont val="Times New Roman"/>
        <family val="1"/>
      </rPr>
      <t xml:space="preserve">c.  When a DSS representative or another USG official is not readily available to perform the DGR functions in a timely manner as described in Paragraphs 12.12, 12.14, or 12.15 of this volume, DSS may authorize the contractor to oversee the actual transfer of the classified information and material, if:
</t>
    </r>
    <r>
      <rPr>
        <sz val="12"/>
        <rFont val="Times New Roman"/>
        <family val="1"/>
      </rPr>
      <t xml:space="preserve">(1)  The contractor’s FSO and empowered official provide DSS, in advance, a joint, written certification that DSS-approved requirements for such transfers, in accordance with DoD 5220.22-M, have been satisfied.
</t>
    </r>
    <r>
      <rPr>
        <sz val="12"/>
        <rFont val="Times New Roman"/>
        <family val="1"/>
      </rPr>
      <t>(2)  DSS reviews all of the other required documentation as described in Paragraphs 12.12, 12.14, or 12.15 of this volume and either approves the transfer or transmission procedures described in the joint written certification; approve them subject to further action on the part of the GCA or cleared contractor, as applicable; or disapproves the security procedures.</t>
    </r>
  </si>
  <si>
    <r>
      <rPr>
        <sz val="12"/>
        <rFont val="Times New Roman"/>
        <family val="1"/>
      </rPr>
      <t xml:space="preserve">material that are not transferred by government officials through official government-to- government channels may be:
</t>
    </r>
    <r>
      <rPr>
        <sz val="12"/>
        <rFont val="Times New Roman"/>
        <family val="1"/>
      </rPr>
      <t xml:space="preserve">(1)  Transferred as freight, using a transportation plan.
</t>
    </r>
    <r>
      <rPr>
        <sz val="12"/>
        <rFont val="Times New Roman"/>
        <family val="1"/>
      </rPr>
      <t xml:space="preserve">(2)  Hand carried, using a hand carry plan with appropriately cleared U.S. contractor employees authorized to hand carry classified material of a size and weight over which the employee can maintain personal control.
</t>
    </r>
    <r>
      <rPr>
        <sz val="12"/>
        <rFont val="Times New Roman"/>
        <family val="1"/>
      </rPr>
      <t xml:space="preserve">(3)  Transmitted by contractor employees using USG-approved IT or communications systems, under a secure communications plan, all to be approved by both sending and receiving governments.
</t>
    </r>
    <r>
      <rPr>
        <sz val="12"/>
        <rFont val="Times New Roman"/>
        <family val="1"/>
      </rPr>
      <t xml:space="preserve">d.  GCAs will ensure that contracts with foreign governments or foreign contractors assign responsibilities and contain procedures for preparing and approving plans for the international transfer or transmission of classified information and material.  The procedures will include instructions and the assignment of responsibility for shipment and subsequent receipt in the United States of classified articles that are to be returned to the United States for repair, overhaul, or maintenance (ROM).  DSS will ensure that the appropriate DSS office has the original copy of the DSP-85, upon notification by a U.S. contractor that is to receive the ROM shipment.
</t>
    </r>
    <r>
      <rPr>
        <sz val="12"/>
        <rFont val="Times New Roman"/>
        <family val="1"/>
      </rPr>
      <t xml:space="preserve">e.  Transfers of FGI classified RESTRICTED or unclassified, provided in confidence, will be made in accordance with Volume 3 of DoDM 5200.01.
</t>
    </r>
    <r>
      <rPr>
        <b/>
        <sz val="12"/>
        <color rgb="FF365F91"/>
        <rFont val="Times New Roman"/>
        <family val="1"/>
      </rPr>
      <t xml:space="preserve">12.7.  TRANSFERS OF DEFENSE ARTICLES TO THE U.K. AND AUSTRALIA WITHOUT A LICENSE OR OTHER WRITTEN AUTHORIZATION.
</t>
    </r>
    <r>
      <rPr>
        <sz val="12"/>
        <rFont val="Times New Roman"/>
        <family val="1"/>
      </rPr>
      <t xml:space="preserve">a.  The “Treaty Between the Government of the United States of America and the Government of the United Kingdom of Great Britain and Northern Ireland Concerning Defense Trade Cooperation” and the “Treaty Between the Government of the United States of America and the Government of Australia Concerning Defense Trade Cooperation” provide a comprehensive framework for exports and transfers to the U.K. or Australia of classified and unclassified defense articles without a license or other written authorization.  Implementation of certain aspects of “Treaty Between the Government of the United States of America and the Government of the United Kingdom of Great Britain and Northern Ireland Concerning Defense Trade Cooperation” occurred through amendment of the ITAR, Volume 3 of DoDM 5200.01, and DSCA Manual 5105.38.  Implementation of certain aspects of the “Treaty Between the Government of the United States of America and the Government of Australia Concerning Defense Trade Cooperation” will occur upon amendment of the ITAR, Volume 3 of DoDM 5200.01, and DSCA Manual 5105.38.
</t>
    </r>
    <r>
      <rPr>
        <sz val="12"/>
        <rFont val="Times New Roman"/>
        <family val="1"/>
      </rPr>
      <t>b.  DSS will verify that contractors comply with the provisions of DoD 5220.22-M and the ITAR as amended for transfers of classified defense articles consistent with the “Treaty Between the Government of the United States of America and the Government of the United Kingdom of Great Britain and Northern Ireland Concerning Defense Trade Cooperation” and the “Treaty Between the Government of the United States of America and the Government of Australia Concerning Defense Trade Cooperation”.</t>
    </r>
  </si>
  <si>
    <r>
      <rPr>
        <sz val="12"/>
        <rFont val="Times New Roman"/>
        <family val="1"/>
      </rPr>
      <t xml:space="preserve">(6)  Ensure, if foreign national visitors will be assigned to or visiting the contractor on approved intermittent visits, that the contractor has prepared a written TCP or other written technology control procedures that address the requirements and elements of information equivalent to a TCP.  DSS will post a TCP format that may be tailored for a specific case on its website.  When a document other than a TCP is used, the section that deals with TCP issues should be in a separate section, such as an section, so it can be removed to facilitate compliance with the ITAR, as well as orientation of foreign national employees and visitors.
</t>
    </r>
    <r>
      <rPr>
        <sz val="12"/>
        <rFont val="Times New Roman"/>
        <family val="1"/>
      </rPr>
      <t xml:space="preserve">(7)  Contact the DSA of the foreign government concerned if DSS determines that classified information has not been properly transferred.  DSS will also contact the DSA of the foreign government concerned if DSS learns of a classified contract or other initiative involving FGI for which the U.S. contractor or the contracting foreign government did not provide notification.  In such cases, DSS will arrange for appropriate instructions to be provided by the DSA of the foreign government to DSS and to the U.S. contractor.  If unable to resolve the issue, DSS will refer the matter to the OUSD(I) CI&amp;S and to the OUSD(P) Director, ISP for coordination and resolution.
</t>
    </r>
    <r>
      <rPr>
        <b/>
        <sz val="12"/>
        <color rgb="FF365F91"/>
        <rFont val="Times New Roman"/>
        <family val="1"/>
      </rPr>
      <t xml:space="preserve">12.6.  TRANSFERS OF CLASSIFIED INFORMATION AND MATERIAL TO FOREIGN GOVERNMENTS.  </t>
    </r>
    <r>
      <rPr>
        <sz val="12"/>
        <rFont val="Times New Roman"/>
        <family val="1"/>
      </rPr>
      <t xml:space="preserve">After a USG decision is made to authorize the export of classified information or material to a foreign government, the transfer may occur as oral or visual disclosures between individuals during international visits, or the information may be transferred in material or electronic form.  Export requirements for DCS programs are stated in the ITAR and in DSCA Manual 5105.38 for FMS programs.  Detailed security requirements pertaining to international transfers are contained in Volume 3 of DoDM 5200.01 and DoD 4500.9-R.  Section 7 of this volume includes information with regard to transfers of defense articles to the United Kingdom (U.K.) and Australia without a license or other written authorization for implementation.  Policy for transfers of COMSEC information and material to foreign governments are contained in CNSSP 8, CNSSI) 4005, and applicable Component specific policy (e.g., NSA/CSS Service Policy Manual 3-16).
</t>
    </r>
    <r>
      <rPr>
        <sz val="12"/>
        <rFont val="Times New Roman"/>
        <family val="1"/>
      </rPr>
      <t xml:space="preserve">a.  Classified information and material will be transferred to a foreign government between government officials and through official government-to-government channels, or through government-to-government transfers.  A detailed, written plan must be prepared, providing for government oversight and control of transfers from the point of origin to the ultimate destination, when other than official government-to-government channels are used (see Paragraph 12.6.c of this volume for the specific procedures that must be included in the detailed, written plan).
</t>
    </r>
    <r>
      <rPr>
        <sz val="12"/>
        <rFont val="Times New Roman"/>
        <family val="1"/>
      </rPr>
      <t xml:space="preserve">b.  TS information and material will be transferred between government officials only through official government-to-government channels using USG approved information technology (IT) or communications systems, the U.S. Transportation Command’s Defense Courier Division (TCJ3-C)), authorized USG agency courier services, the DoS Courier Service, or a properly cleared and briefed USG agency employee designated as a courier.
</t>
    </r>
    <r>
      <rPr>
        <sz val="12"/>
        <rFont val="Times New Roman"/>
        <family val="1"/>
      </rPr>
      <t>c.  Instructions relating to transfers of SECRET and CONFIDENTIAL information or material by contractors and DSS oversight of such transfers are provided in Paragraphs 12.8 through 12.14 of this volume.  Transfers of SECRET and CONFIDENTIAL information or</t>
    </r>
  </si>
  <si>
    <r>
      <rPr>
        <sz val="12"/>
        <rFont val="Times New Roman"/>
        <family val="1"/>
      </rPr>
      <t xml:space="preserve">(4)  Notify the FMS implementing agency or program office if the applicable transportation plan, hand carry plan, secure communications plan, visit arrangements, or other required security arrangements involving the U.S. contractor are not in compliance with this manual.
</t>
    </r>
    <r>
      <rPr>
        <sz val="12"/>
        <rFont val="Times New Roman"/>
        <family val="1"/>
      </rPr>
      <t xml:space="preserve">(5)  Notify the OUSD(I) CI&amp;S and OUSD(P) Director, ISP when security issues with security oversight of the U.S. contractor arise that cannot be resolved with the FMS implementing agency or program office.
</t>
    </r>
    <r>
      <rPr>
        <b/>
        <sz val="12"/>
        <color rgb="FF365F91"/>
        <rFont val="Times New Roman"/>
        <family val="1"/>
      </rPr>
      <t xml:space="preserve">12.5.  INTERNATIONAL PROGRAMS INVOLVING ACCESS TO FGI BY U.S. CONTRACTORS.
</t>
    </r>
    <r>
      <rPr>
        <sz val="12"/>
        <rFont val="Times New Roman"/>
        <family val="1"/>
      </rPr>
      <t xml:space="preserve">a.  This paragraph (12.5) applies to all international activities under which a U.S. contractor will have access to FGI.  The laws, regulations, and agreements described in Paragraph 12.2 of this volume also apply to these activities and obligate USG compliance.
</t>
    </r>
    <r>
      <rPr>
        <sz val="12"/>
        <rFont val="Times New Roman"/>
        <family val="1"/>
      </rPr>
      <t xml:space="preserve">b.  In addition to TS, SECRET, and CONFIDENTIAL, some foreign governments have a fourth level of classification, RESTRICTED, as well as another category of unclassified information that may be provided on the condition that it is treated in confidence.  Foreign government markings are discussed further in Volume 2 of DoDM 5200.01 and for contractors in DoD 5220.22-M.
</t>
    </r>
    <r>
      <rPr>
        <sz val="12"/>
        <rFont val="Times New Roman"/>
        <family val="1"/>
      </rPr>
      <t xml:space="preserve">c.  When notified by a U.S. contractor of any foreign government contract or other activity that will result in the U.S. contractor having access to FGI, DSS will:
</t>
    </r>
    <r>
      <rPr>
        <sz val="12"/>
        <rFont val="Times New Roman"/>
        <family val="1"/>
      </rPr>
      <t xml:space="preserve">(1)  Request a copy of the applicable SCG and contract security clauses from the contractor as well as the approved export authorization (e.g., Department of State Form (DSP) 85, technical assistance agreement, or manufacturing license agreement), unless already provided by the DDTC.  If an exemption of the ITAR applies, DSS may request the supporting documentation from the U.S. contractor.
</t>
    </r>
    <r>
      <rPr>
        <sz val="12"/>
        <rFont val="Times New Roman"/>
        <family val="1"/>
      </rPr>
      <t xml:space="preserve">(2)  Oversee compliance by the U.S. contractor with contract security requirements, the provisions of this manual, and the security requirements in the ITAR.
</t>
    </r>
    <r>
      <rPr>
        <sz val="12"/>
        <rFont val="Times New Roman"/>
        <family val="1"/>
      </rPr>
      <t xml:space="preserve">(3)  Act as the liaison between the U.S. contractor and the foreign government DSA regarding approved contract security matters.
</t>
    </r>
    <r>
      <rPr>
        <sz val="12"/>
        <rFont val="Times New Roman"/>
        <family val="1"/>
      </rPr>
      <t xml:space="preserve">(4)  Provide advice and assistance on the preparation and coordination, and approval for the USG, of any transportation plan, hand carry plan, secure communications plan, visit arrangements, or other security documentation required, ensuring they are in accordance with the provisions of this manual.  OUSD(P) Director, ISP will serve as the DSA, if an international program requires approval of a program/project security instruction in the contract.
</t>
    </r>
    <r>
      <rPr>
        <sz val="12"/>
        <rFont val="Times New Roman"/>
        <family val="1"/>
      </rPr>
      <t>(5)  Provide, when requested by the foreign government, the FCLA and the level of approved storage capability for U.S. contractors.</t>
    </r>
  </si>
  <si>
    <r>
      <rPr>
        <sz val="12"/>
        <rFont val="Times New Roman"/>
        <family val="1"/>
      </rPr>
      <t xml:space="preserve">to unauthorized persons will be reported promptly and fully by the contractor to its government’s national security authorities.
</t>
    </r>
    <r>
      <rPr>
        <sz val="12"/>
        <rFont val="Times New Roman"/>
        <family val="1"/>
      </rPr>
      <t xml:space="preserve">(h)  Classified information and material furnished or generated pursuant to this contract will not be further provided to another contractor unless:
</t>
    </r>
    <r>
      <rPr>
        <u/>
        <sz val="12"/>
        <rFont val="Times New Roman"/>
        <family val="1"/>
      </rPr>
      <t>1</t>
    </r>
    <r>
      <rPr>
        <sz val="12"/>
        <rFont val="Times New Roman"/>
        <family val="1"/>
      </rPr>
      <t xml:space="preserve">.  A potential contractor which is located in the United States or [insert applicable country] has been approved for access to classified information and material by the USG or [insert applicable country] security authorities; or
</t>
    </r>
    <r>
      <rPr>
        <u/>
        <sz val="12"/>
        <rFont val="Times New Roman"/>
        <family val="1"/>
      </rPr>
      <t>2</t>
    </r>
    <r>
      <rPr>
        <sz val="12"/>
        <rFont val="Times New Roman"/>
        <family val="1"/>
      </rPr>
      <t xml:space="preserve">.  If located in a third country, prior written USG consent is obtained.
</t>
    </r>
    <r>
      <rPr>
        <sz val="12"/>
        <rFont val="Times New Roman"/>
        <family val="1"/>
      </rPr>
      <t xml:space="preserve">(i)  Upon completion of the contract, all classified material furnished or generated pursuant to the contract will be [insert whether the material is to be returned or destroyed, or provide other instructions].
</t>
    </r>
    <r>
      <rPr>
        <sz val="12"/>
        <rFont val="Times New Roman"/>
        <family val="1"/>
      </rPr>
      <t xml:space="preserve">(j)  The recipient will insert terms that substantially conform to the language of these security clauses (Paragraphs 12.4.e.(7)(a) through (j) of this volume) in all subcontracts under this contract that involve access to classified information or material furnished or generated under this contract.
</t>
    </r>
    <r>
      <rPr>
        <sz val="12"/>
        <rFont val="Times New Roman"/>
        <family val="1"/>
      </rPr>
      <t xml:space="preserve">f.  When the international program is for DCS, DSS will:
</t>
    </r>
    <r>
      <rPr>
        <sz val="12"/>
        <rFont val="Times New Roman"/>
        <family val="1"/>
      </rPr>
      <t xml:space="preserve">(1)  Initiate coordination with the designated DSA office of the recipient government to obtain the FCLA and ensure that the DSA has a copy of the SCG and contract security clauses.
</t>
    </r>
    <r>
      <rPr>
        <sz val="12"/>
        <rFont val="Times New Roman"/>
        <family val="1"/>
      </rPr>
      <t xml:space="preserve">(2)  Provide advice and assistance, and approval for the USG, for the preparation and coordination of any transportation plan, hand carry plan, secure communications plan, visit arrangements, or other security documentation, ensuring that they are in compliance with the requirements of this manual.
</t>
    </r>
    <r>
      <rPr>
        <sz val="12"/>
        <rFont val="Times New Roman"/>
        <family val="1"/>
      </rPr>
      <t xml:space="preserve">(3)  Monitor compliance by the U.S. contractor in accordance with the provisions of this manual.
</t>
    </r>
    <r>
      <rPr>
        <sz val="12"/>
        <rFont val="Times New Roman"/>
        <family val="1"/>
      </rPr>
      <t xml:space="preserve">(4)  Notify the OUSD(I) CI&amp;S and OUSD(P) Director, ISP when security issues arise that cannot be resolved between the U.S. contractor and the security authorities of the foreign government.
</t>
    </r>
    <r>
      <rPr>
        <sz val="12"/>
        <rFont val="Times New Roman"/>
        <family val="1"/>
      </rPr>
      <t xml:space="preserve">g.  When the international program is for FMS or other USG program, DSS will:
</t>
    </r>
    <r>
      <rPr>
        <sz val="12"/>
        <rFont val="Times New Roman"/>
        <family val="1"/>
      </rPr>
      <t xml:space="preserve">(1)  Request an FCLA on the foreign company from the designated DSA of the other government, when requested by the applicable FMS implementing agency or program office.
</t>
    </r>
    <r>
      <rPr>
        <sz val="12"/>
        <rFont val="Times New Roman"/>
        <family val="1"/>
      </rPr>
      <t xml:space="preserve">(2)  Notify the FMS implementing agency or program office of the results of the FCLA, when received.
</t>
    </r>
    <r>
      <rPr>
        <sz val="12"/>
        <rFont val="Times New Roman"/>
        <family val="1"/>
      </rPr>
      <t>(3)  Maintain security oversight of the U.S. contractor involved in the program in accordance with DoD 5220.22-M.</t>
    </r>
  </si>
  <si>
    <r>
      <rPr>
        <sz val="12"/>
        <rFont val="Times New Roman"/>
        <family val="1"/>
      </rPr>
      <t xml:space="preserve">(4)  Request DSS obtain an FCLA on the foreign company from the DSA of the other government.  This action verifies the FCL and storage capability and alerts the other government that a U.S. classified contract is to be awarded to one of the foreign government’s contractors. Based on this notification, the other government must initiate the actions necessary to assume responsibility for safeguarding the U.S. classified information under the pertinent agreement.
</t>
    </r>
    <r>
      <rPr>
        <sz val="12"/>
        <rFont val="Times New Roman"/>
        <family val="1"/>
      </rPr>
      <t xml:space="preserve">(5)  Provide a copy of the SCG and contract security clauses to DSS.
</t>
    </r>
    <r>
      <rPr>
        <sz val="12"/>
        <rFont val="Times New Roman"/>
        <family val="1"/>
      </rPr>
      <t xml:space="preserve">(6)  For FMS and other USG programs involving a U.S. contractor, the FMS implementing agency or program office, as applicable, will, provide DSS with copies of required security documentation, in accordance with Paragraph 12.4.b of this volume and DSCA Manual 5105.38 to assist DSS in maintaining security oversight of the U.S. contractor involved in the program.
</t>
    </r>
    <r>
      <rPr>
        <sz val="12"/>
        <rFont val="Times New Roman"/>
        <family val="1"/>
      </rPr>
      <t xml:space="preserve">(7)  Ensure that the security clauses, substantially as shown in Paragraphs 12.4.e.(7)(a) through 12.4.e.(7)(j) of this volume, are included, at a minimum, in all contracts involving classified information that are awarded to foreign contractors.  In some cases, there may be a need to include provisions for other export controlled information, when the U.S. contractor is contractually obligated to provide specified safeguards for such information.  GCAs must insert the bracketed contract specific information (e.g., applicable country or disposition of classified material) where noted, when using the security clauses in Paragraphs 12.4.e.(7)(a) through 12.4.e.(7)(j) of this volume in the contract.  All classified information and material furnished or generated pursuant to this contract will be protected as follows:
</t>
    </r>
    <r>
      <rPr>
        <sz val="12"/>
        <rFont val="Times New Roman"/>
        <family val="1"/>
      </rPr>
      <t xml:space="preserve">(a)  The recipient will not disclose or release the information or material to a third- country government, person, or company without prior USG approval.
</t>
    </r>
    <r>
      <rPr>
        <sz val="12"/>
        <rFont val="Times New Roman"/>
        <family val="1"/>
      </rPr>
      <t xml:space="preserve">(b)  The recipient will afford the information and material a degree of protection equivalent to that afforded by the USG.
</t>
    </r>
    <r>
      <rPr>
        <sz val="12"/>
        <rFont val="Times New Roman"/>
        <family val="1"/>
      </rPr>
      <t xml:space="preserve">(c)  The recipient will not use the information and material for other than the purpose for which it was furnished without prior written USG consent.
</t>
    </r>
    <r>
      <rPr>
        <sz val="12"/>
        <rFont val="Times New Roman"/>
        <family val="1"/>
      </rPr>
      <t xml:space="preserve">(d)  Classified information and material furnished or generated pursuant to this contract will be transferred through government-to-government channels or through other channels specified in writing by the USG and [insert applicable country] and only to persons who have an appropriate security clearance and an official need for access to the information in order to perform on the contract.
</t>
    </r>
    <r>
      <rPr>
        <sz val="12"/>
        <rFont val="Times New Roman"/>
        <family val="1"/>
      </rPr>
      <t xml:space="preserve">(e)  Classified information and material furnished under this contract will be marked by the recipient with its government’s equivalent security classification markings.
</t>
    </r>
    <r>
      <rPr>
        <sz val="12"/>
        <rFont val="Times New Roman"/>
        <family val="1"/>
      </rPr>
      <t xml:space="preserve">(f)  Classified information and material generated under this contract must be assigned a security classification as specified by the contract security classification specifications provided with this contract.
</t>
    </r>
    <r>
      <rPr>
        <sz val="12"/>
        <rFont val="Times New Roman"/>
        <family val="1"/>
      </rPr>
      <t>(g)  All cases in which it is known or there is reason to believe that classified information or material furnished or generated pursuant to this contract has been lost or disclosed</t>
    </r>
  </si>
  <si>
    <r>
      <rPr>
        <b/>
        <sz val="12"/>
        <color rgb="FF365F91"/>
        <rFont val="Times New Roman"/>
        <family val="1"/>
      </rPr>
      <t xml:space="preserve">12.4.  INTERNATIONAL PROGRAMS INVOLVING ACCESS TO U.S. CLASSIFIED INFORMATION BY FOREIGN GOVERNMENTS AND THEIR CONTRACTORS.
</t>
    </r>
    <r>
      <rPr>
        <sz val="12"/>
        <rFont val="Times New Roman"/>
        <family val="1"/>
      </rPr>
      <t xml:space="preserve">a.  International programs may be initiated that require access to U.S. classified information by a foreign government or a foreign government contractor if:
</t>
    </r>
    <r>
      <rPr>
        <sz val="12"/>
        <rFont val="Times New Roman"/>
        <family val="1"/>
      </rPr>
      <t xml:space="preserve">(1)  The classified information involved has been approved for export to the foreign government pursuant to the applicable U.S. export control laws, regulations, and foreign disclosure policies.
</t>
    </r>
    <r>
      <rPr>
        <sz val="12"/>
        <rFont val="Times New Roman"/>
        <family val="1"/>
      </rPr>
      <t xml:space="preserve">(2)  The U.S. contractor has obtained the appropriate export authorization.
</t>
    </r>
    <r>
      <rPr>
        <sz val="12"/>
        <rFont val="Times New Roman"/>
        <family val="1"/>
      </rPr>
      <t xml:space="preserve">(3)  The foreign government concerned has entered into a general security agreement or other security agreement with the USG under which the foreign government agrees to protect classified information disclosed to it or to contractors under its security jurisdiction.
</t>
    </r>
    <r>
      <rPr>
        <sz val="12"/>
        <rFont val="Times New Roman"/>
        <family val="1"/>
      </rPr>
      <t xml:space="preserve">b.  If the international program is for FMS or another USG program (e.g., cooperative research, development, and acquisition program), the DoD FMS case implementing agency or the responsible program office will implement  the security aspects of the program in coordination  with the foreign government; further  guidance regarding  FMS programs is provided in DSCA Manual 5105.38.  The DoD FMS case implementing agency or the USG program office will consult and provide copies of required security documentation to assist DSS in maintaining security oversight of the U.S. contractor involved in the program.
</t>
    </r>
    <r>
      <rPr>
        <sz val="12"/>
        <rFont val="Times New Roman"/>
        <family val="1"/>
      </rPr>
      <t xml:space="preserve">c.  If the program involves DCS, DSS will provide advice and assistance to the contractor that specifically notes that the contractor remains ultimately responsible for complying with U.S. export control laws and regulations.  OUSD(P) Director, ISP will serve as the DSA, if a DCS requires approval of a program/project security instruction in the contract.
</t>
    </r>
    <r>
      <rPr>
        <sz val="12"/>
        <rFont val="Times New Roman"/>
        <family val="1"/>
      </rPr>
      <t xml:space="preserve">d.  If a program involves exports by both a GCA and a U.S. cleared contractor (e.g., a hybrid program), DSS provides security oversight of contractor operations in accordance with the provisions of this manual to ensure compliance with established security requirements.
</t>
    </r>
    <r>
      <rPr>
        <sz val="12"/>
        <rFont val="Times New Roman"/>
        <family val="1"/>
      </rPr>
      <t xml:space="preserve">e.  For classified contracts awarded to foreign contractors, the GCA will:
</t>
    </r>
    <r>
      <rPr>
        <sz val="12"/>
        <rFont val="Times New Roman"/>
        <family val="1"/>
      </rPr>
      <t xml:space="preserve">(1)  Ensure that the contract contains security classification guidance in accordance with Section 6 of this volume and Volume 2 of DoDM 5200.01.
</t>
    </r>
    <r>
      <rPr>
        <sz val="12"/>
        <rFont val="Times New Roman"/>
        <family val="1"/>
      </rPr>
      <t xml:space="preserve">(2)  Specify in the contract any limitations to be placed on the authority of the foreign contractor to award subcontracts.
</t>
    </r>
    <r>
      <rPr>
        <sz val="12"/>
        <rFont val="Times New Roman"/>
        <family val="1"/>
      </rPr>
      <t>(3)  Ensure that the contract fixes responsibility for developing and obtaining approval for the necessary security plans, if there will be an anticipated need for the use of international carriers by the contractor for shipping classified material, a need for contractor employees to hand carry classified material, or a need for the contractor to use USG-approved secure communications.</t>
    </r>
  </si>
  <si>
    <r>
      <rPr>
        <sz val="12"/>
        <rFont val="Times New Roman"/>
        <family val="1"/>
      </rPr>
      <t xml:space="preserve">(5)  DSS or another USG transmittal authority may require that a contractor produce relevant documents relating to exports of classified defense articles and technical data in accordance with the ITAR.
</t>
    </r>
    <r>
      <rPr>
        <sz val="12"/>
        <rFont val="Times New Roman"/>
        <family val="1"/>
      </rPr>
      <t xml:space="preserve">(6)  DSS may take appropriate action to ensure compliance with this manual in the case of exports involving classified technical data or defense articles in accordance with the ITAR.
</t>
    </r>
    <r>
      <rPr>
        <sz val="12"/>
        <rFont val="Times New Roman"/>
        <family val="1"/>
      </rPr>
      <t xml:space="preserve">b.  Bilateral security agreements and program-specific agreements require each signatory to safeguard classified information provided or generated under the agreement, and require that:
</t>
    </r>
    <r>
      <rPr>
        <sz val="12"/>
        <rFont val="Times New Roman"/>
        <family val="1"/>
      </rPr>
      <t xml:space="preserve">(1)  The DSA in the signatory countries will be notified of contracts and other activities involving access to classified information by contractors for which they are responsible.  The requirement to notify the DSA is based on the “government-to-government principle” governing international programs.
</t>
    </r>
    <r>
      <rPr>
        <sz val="12"/>
        <rFont val="Times New Roman"/>
        <family val="1"/>
      </rPr>
      <t xml:space="preserve">(2)  Classified information will be transferred between government officials through government-to-government channels or through other channels agreed upon in writing by the DSAs of the responsible governments (referred to collectively in this manual as “government-to- government transfer”).
</t>
    </r>
    <r>
      <rPr>
        <sz val="12"/>
        <rFont val="Times New Roman"/>
        <family val="1"/>
      </rPr>
      <t xml:space="preserve">(3)  Classification guidance and security requirements clauses will be included in contracts involving access to classified information.
</t>
    </r>
    <r>
      <rPr>
        <sz val="12"/>
        <rFont val="Times New Roman"/>
        <family val="1"/>
      </rPr>
      <t xml:space="preserve">(4)  Access to classified information will be limited to persons who have appropriate security clearances and a need-to-know.
</t>
    </r>
    <r>
      <rPr>
        <sz val="12"/>
        <rFont val="Times New Roman"/>
        <family val="1"/>
      </rPr>
      <t xml:space="preserve">(5)  The classified information will be provided substantially the same degree of protection required by the originator.
</t>
    </r>
    <r>
      <rPr>
        <sz val="12"/>
        <rFont val="Times New Roman"/>
        <family val="1"/>
      </rPr>
      <t xml:space="preserve">(6)  The classified information will not be re-transferred to a third-party entity or used for any purpose other than that for which it was provided without the prior consent of the originator.
</t>
    </r>
    <r>
      <rPr>
        <sz val="12"/>
        <rFont val="Times New Roman"/>
        <family val="1"/>
      </rPr>
      <t xml:space="preserve">(7)  Reports of loss or compromise or possible loss or compromise of classified information will be provided to the originating government.
</t>
    </r>
    <r>
      <rPr>
        <sz val="12"/>
        <rFont val="Times New Roman"/>
        <family val="1"/>
      </rPr>
      <t xml:space="preserve">c.  United States Security Authority for NATO Affairs Instruction 1-07establishes and implements security standards to safeguard NATO classified information and also places restrictions on the use and retransfer of NATO classified information.
</t>
    </r>
    <r>
      <rPr>
        <sz val="12"/>
        <rFont val="Times New Roman"/>
        <family val="1"/>
      </rPr>
      <t xml:space="preserve">d.  Providing special access program information to foreign nationals requires compliance with DoDD 5205.07.
</t>
    </r>
    <r>
      <rPr>
        <b/>
        <sz val="12"/>
        <color rgb="FF365F91"/>
        <rFont val="Times New Roman"/>
        <family val="1"/>
      </rPr>
      <t xml:space="preserve">12.3.  EXCEPTIONS TO THE REQUIREMENTS OF THIS SECTION.  </t>
    </r>
    <r>
      <rPr>
        <sz val="12"/>
        <rFont val="Times New Roman"/>
        <family val="1"/>
      </rPr>
      <t>Deviations from the requirements in this section may have legal and foreign policy implications.  Requests for exceptions to the procedures of this section must be documented, including alternative procedures, in accordance with Paragraph 3.3.a of this volume.</t>
    </r>
  </si>
  <si>
    <r>
      <rPr>
        <b/>
        <sz val="16"/>
        <color rgb="FF365F91"/>
        <rFont val="Times New Roman"/>
        <family val="1"/>
      </rPr>
      <t>S</t>
    </r>
    <r>
      <rPr>
        <b/>
        <sz val="13"/>
        <color rgb="FF365F91"/>
        <rFont val="Times New Roman"/>
        <family val="1"/>
      </rPr>
      <t xml:space="preserve">ECTION </t>
    </r>
    <r>
      <rPr>
        <b/>
        <sz val="16"/>
        <color rgb="FF365F91"/>
        <rFont val="Times New Roman"/>
        <family val="1"/>
      </rPr>
      <t>12: I</t>
    </r>
    <r>
      <rPr>
        <b/>
        <sz val="13"/>
        <color rgb="FF365F91"/>
        <rFont val="Times New Roman"/>
        <family val="1"/>
      </rPr>
      <t xml:space="preserve">NTERNATIONAL </t>
    </r>
    <r>
      <rPr>
        <b/>
        <sz val="16"/>
        <color rgb="FF365F91"/>
        <rFont val="Times New Roman"/>
        <family val="1"/>
      </rPr>
      <t>S</t>
    </r>
    <r>
      <rPr>
        <b/>
        <sz val="13"/>
        <color rgb="FF365F91"/>
        <rFont val="Times New Roman"/>
        <family val="1"/>
      </rPr>
      <t xml:space="preserve">ECURITY </t>
    </r>
    <r>
      <rPr>
        <b/>
        <sz val="16"/>
        <color rgb="FF365F91"/>
        <rFont val="Times New Roman"/>
        <family val="1"/>
      </rPr>
      <t>P</t>
    </r>
    <r>
      <rPr>
        <b/>
        <sz val="13"/>
        <color rgb="FF365F91"/>
        <rFont val="Times New Roman"/>
        <family val="1"/>
      </rPr>
      <t xml:space="preserve">ROGRAMS
</t>
    </r>
    <r>
      <rPr>
        <b/>
        <sz val="12"/>
        <color rgb="FF365F91"/>
        <rFont val="Times New Roman"/>
        <family val="1"/>
      </rPr>
      <t xml:space="preserve">12.1.  GENERAL.  </t>
    </r>
    <r>
      <rPr>
        <sz val="12"/>
        <rFont val="Times New Roman"/>
        <family val="1"/>
      </rPr>
      <t xml:space="preserve">This section provides the requirements and procedures for the protection of
</t>
    </r>
    <r>
      <rPr>
        <sz val="12"/>
        <rFont val="Times New Roman"/>
        <family val="1"/>
      </rPr>
      <t xml:space="preserve">U.S. classified information and FGI (including NATO information) to which U.S. contractors may have access as the result of contracts, subcontracts, pre-contract negotiations, agreements, and other programs or projects involving foreign governments and foreign companies.  All such initiatives are international programs for the purpose of this manual.  They may be related to direct commercial sales (DCS), foreign military sales (FMS), or other international initiatives involving a U.S. contractor and a foreign government or foreign contractor under which classified information is provided, generated, or transferred.  International security requirements levied on U.S. contractors are in DoD 5220.22-M.
</t>
    </r>
    <r>
      <rPr>
        <b/>
        <sz val="12"/>
        <color rgb="FF365F91"/>
        <rFont val="Times New Roman"/>
        <family val="1"/>
      </rPr>
      <t xml:space="preserve">12.2.  AUTHORITY FOR INTERNATIONAL PROGRAM SECURITY REQUIREMENTS.  </t>
    </r>
    <r>
      <rPr>
        <sz val="12"/>
        <rFont val="Times New Roman"/>
        <family val="1"/>
      </rPr>
      <t xml:space="preserve">The security requirements for international programs are derived from the ITAR, for export and import of defense articles and defense services; DoDD 5230.11 for proposed disclosures of classified military information to foreign governments; bilateral security agreements and program-specific agreements with allies and other friendly countries; and the NATO requirements implemented by United States Security Authority for NATO Affairs Instruction 1-07, as described in DoD 5220.22-M.
</t>
    </r>
    <r>
      <rPr>
        <sz val="12"/>
        <rFont val="Times New Roman"/>
        <family val="1"/>
      </rPr>
      <t xml:space="preserve">a.  DSS will exercise oversight of U.S. contractor security arrangements for exports of classified defense articles and technical data in accordance with DoDD 5201.42 to ensure that exports of classified defense articles and technical data are in compliance with DoD 5220.22-M and the ITAR.
</t>
    </r>
    <r>
      <rPr>
        <sz val="12"/>
        <rFont val="Times New Roman"/>
        <family val="1"/>
      </rPr>
      <t xml:space="preserve">(1)  Directorate of Defense Trade Controls (DDTC) forwards copies of agreements involving the release of classified articles (and related technical data) to DSS when related to
</t>
    </r>
    <r>
      <rPr>
        <sz val="12"/>
        <rFont val="Times New Roman"/>
        <family val="1"/>
      </rPr>
      <t xml:space="preserve">U.S. contractors.
</t>
    </r>
    <r>
      <rPr>
        <sz val="12"/>
        <rFont val="Times New Roman"/>
        <family val="1"/>
      </rPr>
      <t xml:space="preserve">(2)  DSS validates that the exporting U.S. contractor provides certification to the DoD transmittal authority that classified information does not exceed the technical or product limitations in the agreement and the U.S. exporting party (the U.S. contractor) will comply with the requirements of this manual and the ITAR.
</t>
    </r>
    <r>
      <rPr>
        <sz val="12"/>
        <rFont val="Times New Roman"/>
        <family val="1"/>
      </rPr>
      <t xml:space="preserve">(3)  DSS validates that the exporter (U.S. contractor) provides certification to the transmittal authority (in the case of technical data exported pursuant to a technical data exemption) that the technical data does not exceed the technical limitations of the authorized export in accordance with the ITAR.
</t>
    </r>
    <r>
      <rPr>
        <sz val="12"/>
        <rFont val="Times New Roman"/>
        <family val="1"/>
      </rPr>
      <t>(4)  DDTC forwards licenses for the export of classified technical data or classified defense articles to DSS; and provides a copy to the applicant.  DSS then takes actions as described in this section and returns the endorsed license to DDTC, upon completion of the export or the expiration of the license, whichever occurs first in accordance with the ITAR.</t>
    </r>
  </si>
  <si>
    <r>
      <rPr>
        <sz val="12"/>
        <rFont val="Times New Roman"/>
        <family val="1"/>
      </rPr>
      <t xml:space="preserve">b.  If a Component or GCA needs to locate a federal IS at a contractor cleared facility that does not meet the criteria of Paragraph 11.4.a of this volume, the Component or GCA will request an exception for consideration by DSS in accordance with the provisions of Paragraphs
</t>
    </r>
    <r>
      <rPr>
        <sz val="12"/>
        <rFont val="Times New Roman"/>
        <family val="1"/>
      </rPr>
      <t>2.2.x and 3.3.a of this volume.</t>
    </r>
  </si>
  <si>
    <r>
      <rPr>
        <u/>
        <sz val="12"/>
        <rFont val="Times New Roman"/>
        <family val="1"/>
      </rPr>
      <t>3</t>
    </r>
    <r>
      <rPr>
        <sz val="12"/>
        <rFont val="Times New Roman"/>
        <family val="1"/>
      </rPr>
      <t xml:space="preserve">.  The IS, determined to be a special category system, meets the requirements of DoD 5220.22-M and can be adequately secured without all of the DoD 5220.22-M technical requirements being implemented.
</t>
    </r>
    <r>
      <rPr>
        <sz val="12"/>
        <rFont val="Times New Roman"/>
        <family val="1"/>
      </rPr>
      <t xml:space="preserve">g.  May provide, when requested by DSS or the contractor as part of the ATO process, its formal acknowledgement of  the associated risk to the classified information when it is not feasible for contractors to implement the CSA provided security control baseline due to operational requirements or added cost to the program.
</t>
    </r>
    <r>
      <rPr>
        <sz val="12"/>
        <rFont val="Times New Roman"/>
        <family val="1"/>
      </rPr>
      <t xml:space="preserve">h.  Will provide a signed letter acknowledging risk acceptance or security oversight for a contractor CSA-authorized mobile system or contractor mobile restricted or mobile closed area containing CSA-authorized mobile system, prior to a contractor relocating the system to a USG activity or commercial test site (i.e., aircraft or satellites during ground movements, aerial test flights or launches).
</t>
    </r>
    <r>
      <rPr>
        <sz val="12"/>
        <rFont val="Times New Roman"/>
        <family val="1"/>
      </rPr>
      <t xml:space="preserve">i.  Will require the establishment of an MOU to document the terms and conditions for sharing data and information resources in a secure manner when there is a need for connection to a USG system.  Specifically, the MOU defines the purpose of the interconnection; identifies relevant authorities; specifies the responsibilities of both organizations and network participants; and defines the terms of agreement and the timeline for terminating or reauthorizing the interconnection.  The MOU should not include technical details on how the interconnection is established or maintained; that is the function of the Interconnection Security Agreement (or Network Security Profile).
</t>
    </r>
    <r>
      <rPr>
        <sz val="12"/>
        <rFont val="Times New Roman"/>
        <family val="1"/>
      </rPr>
      <t xml:space="preserve">j.  Will, when notified of a classified information spill by a contractor, and in consultation with the applicable information owner, provide the contractor in writing its concurrence with the DSS-approved plan or notice of more stringent measures to be used for mitigation procedures. Clean-up procedures may be approved by the GCA in advance to facilitate prompt clean-up.
</t>
    </r>
    <r>
      <rPr>
        <sz val="12"/>
        <rFont val="Times New Roman"/>
        <family val="1"/>
      </rPr>
      <t xml:space="preserve">k.  Will provide the authority and guidance in the DD Form 254 if masking, coding, or disassociation to disguise classified information by any prime or sub-contractors required to be used.  In some instances techniques such as “masking,” “coding,” or “disassociation” may be used to disguise an item of classified information.  If all classified information to be processed is disguised by one of these methods, the IS does not require accreditation by DSS.
</t>
    </r>
    <r>
      <rPr>
        <b/>
        <sz val="12"/>
        <color rgb="FF365F91"/>
        <rFont val="Times New Roman"/>
        <family val="1"/>
      </rPr>
      <t xml:space="preserve">11.4.  FEDERAL IS OPERATING IN CONTRACTOR CLEARED FACILITIES.
</t>
    </r>
    <r>
      <rPr>
        <sz val="12"/>
        <rFont val="Times New Roman"/>
        <family val="1"/>
      </rPr>
      <t>a.  Components and their GCAs will ensure that when they require federal IS processing classified information to operate in contractor cleared facilities, they document the requirement in a formal agreement with the contractor.  The formal agreement will require that the federal IS be in an area designated as government space, with physical separation (e.g., office, room or building) from other contractor operations and be clearly identified for DSS and the Component or applicable GCA to prevent confusion regarding oversight responsibilities.  DSS does not have oversight or AO responsibility for federal IS operating within a designated government space within a contractor-cleared facility.</t>
    </r>
  </si>
  <si>
    <r>
      <rPr>
        <sz val="12"/>
        <rFont val="Times New Roman"/>
        <family val="1"/>
      </rPr>
      <t xml:space="preserve">(1)  If the GCA has determined the contractor IS to be a special category system, the GCA must assess and, if requested by DSS, endorse any contractor proposed alternative controls submitted to DSS.
</t>
    </r>
    <r>
      <rPr>
        <sz val="12"/>
        <rFont val="Times New Roman"/>
        <family val="1"/>
      </rPr>
      <t xml:space="preserve">(2)  If the GCA has not provided the security requirements for tactical, embedded IS described in DoD 5220.22-M, the contractor will request them from the GCA.  If the GCA does not then provide the security requirements as requested by the contractor, DoD 5220.22-M requires the contractor to submit classified processing procedures to DSS that describe the security requirements and procedures implemented that protect the embedded system and classified information against unauthorized disclosure or loss.
</t>
    </r>
    <r>
      <rPr>
        <sz val="12"/>
        <rFont val="Times New Roman"/>
        <family val="1"/>
      </rPr>
      <t xml:space="preserve">e.  Will, in consultation with the applicable information owner, provide the contractor, with a copy to DSS, written guidance and direction to be used regarding mitigation procedures in the event of an electronic data spillage of classified information onto an unclassified IS, or higher level classified information onto a lower level classified IS or onto an IS not accredited to the appropriate level.
</t>
    </r>
    <r>
      <rPr>
        <sz val="12"/>
        <rFont val="Times New Roman"/>
        <family val="1"/>
      </rPr>
      <t xml:space="preserve">f.  May certify in contract documentation why a contractor is unable to comply with the CSA provided security control baseline due to operational requirements or added cost to the program. The contract documentation may be:
</t>
    </r>
    <r>
      <rPr>
        <sz val="12"/>
        <rFont val="Times New Roman"/>
        <family val="1"/>
      </rPr>
      <t xml:space="preserve">(1)  In the DD Form 254, formal classification guidance or a formal memorandum signed by the contracting officer, the contracting officer’s representative or the Government Program Manager that clearly cites one or more of the circumstances noted in Paragraphs 11.3.f.(2)(b)(1) through 11.3.f.(2)(b)(3) of this volume and must be provided to DSS.  A formal contract modification is not necessary.
</t>
    </r>
    <r>
      <rPr>
        <sz val="12"/>
        <rFont val="Times New Roman"/>
        <family val="1"/>
      </rPr>
      <t xml:space="preserve">(2)  The documentation or written statement should include rationale for the decision.
</t>
    </r>
    <r>
      <rPr>
        <sz val="12"/>
        <rFont val="Times New Roman"/>
        <family val="1"/>
      </rPr>
      <t xml:space="preserve">(a)  The statement must be signed by the contracting officer, the contracting officer’s representative or the contracting officer’s technical representative, or the Government Program Manager.  A formal contract modification is not necessary.
</t>
    </r>
    <r>
      <rPr>
        <sz val="12"/>
        <rFont val="Times New Roman"/>
        <family val="1"/>
      </rPr>
      <t xml:space="preserve">(b)  The written statement should include rationale such as:
</t>
    </r>
    <r>
      <rPr>
        <u/>
        <sz val="12"/>
        <rFont val="Times New Roman"/>
        <family val="1"/>
      </rPr>
      <t>1</t>
    </r>
    <r>
      <rPr>
        <sz val="12"/>
        <rFont val="Times New Roman"/>
        <family val="1"/>
      </rPr>
      <t xml:space="preserve">.  The contractor is required to use an operating system (OS) (identify the OS) that is not capable of meeting, audit requirements in DoD 5220.22-M;
</t>
    </r>
    <r>
      <rPr>
        <u/>
        <sz val="12"/>
        <rFont val="Times New Roman"/>
        <family val="1"/>
      </rPr>
      <t>2</t>
    </r>
    <r>
      <rPr>
        <sz val="12"/>
        <rFont val="Times New Roman"/>
        <family val="1"/>
      </rPr>
      <t>.  Enabling auditing on a legacy OS will result in unnecessary costs, operational impacts, or deviation from the secure deployed operating environment; or,</t>
    </r>
  </si>
  <si>
    <r>
      <rPr>
        <sz val="12"/>
        <rFont val="Times New Roman"/>
        <family val="1"/>
      </rPr>
      <t xml:space="preserve">requirements in DoD 5220.22-M and provide DSS with a copy of any such guidance provided to the contractor.
</t>
    </r>
    <r>
      <rPr>
        <sz val="12"/>
        <rFont val="Times New Roman"/>
        <family val="1"/>
      </rPr>
      <t>d.  Will determine if a contractor IS processing classified information is a special category system and include in the applicable DD Form 254 the security requirements for said contractor IS.</t>
    </r>
  </si>
  <si>
    <r>
      <rPr>
        <sz val="12"/>
        <rFont val="Times New Roman"/>
        <family val="1"/>
      </rPr>
      <t xml:space="preserve">c.  Provide authorization specifically in writing to a contractor when a contractor information system security manager may extend an existing authorization to similar systems within parameters specified by DSS.
</t>
    </r>
    <r>
      <rPr>
        <sz val="12"/>
        <rFont val="Times New Roman"/>
        <family val="1"/>
      </rPr>
      <t xml:space="preserve">d.  Execute MOUs, when requested, to allow for connection of authorized contractor IS to networks on systems authorized by other AOs.  MOUs are not to be established that limit or change DSS cognizance responsibilities or security controls required by DoD 5220.22-M.
</t>
    </r>
    <r>
      <rPr>
        <sz val="12"/>
        <rFont val="Times New Roman"/>
        <family val="1"/>
      </rPr>
      <t xml:space="preserve">e.  Ensure, in accordance with CNSSP 18 that all contractors under DSS cognizance have a plan in place for dealing with classified information spills on IS, whether the contractor has authorized systems or not.  When requested, DSS will provide approved procedures to contractors to meet this requirement.
</t>
    </r>
    <r>
      <rPr>
        <sz val="12"/>
        <rFont val="Times New Roman"/>
        <family val="1"/>
      </rPr>
      <t xml:space="preserve">(1)  The DSS-approved procedures are intended for use on contaminations involving information at or below the TS collateral level unless directed by the GCA to follow more stringent measures.  DSS will approve any facility-specific changes or use of a different plan in writing.
</t>
    </r>
    <r>
      <rPr>
        <sz val="12"/>
        <rFont val="Times New Roman"/>
        <family val="1"/>
      </rPr>
      <t xml:space="preserve">(2)  DSS will verify that the contractor has taken mitigation actions, including disposition of affected media (e.g., sanitization, physical removal, or destruction), in accordance with decisions by the GCA in consultation with the information owner, if the GCA requires more stringent measures as noted in Section 8 of this volume.
</t>
    </r>
    <r>
      <rPr>
        <sz val="12"/>
        <rFont val="Times New Roman"/>
        <family val="1"/>
      </rPr>
      <t xml:space="preserve">f.  Assess the effectiveness of IS security controls as implemented by the contractor through on-site validation and inspection.  Advise contractor management and, as warranted, the GCA if controls are not implemented correctly or effectively.  Ensure that required corrective actions are implemented by the contractor on a timely basis.
</t>
    </r>
    <r>
      <rPr>
        <b/>
        <sz val="12"/>
        <color rgb="FF365F91"/>
        <rFont val="Times New Roman"/>
        <family val="1"/>
      </rPr>
      <t xml:space="preserve">11.3.  </t>
    </r>
    <r>
      <rPr>
        <b/>
        <u/>
        <sz val="12"/>
        <color rgb="FF365F91"/>
        <rFont val="Times New Roman"/>
        <family val="1"/>
      </rPr>
      <t>GCA</t>
    </r>
    <r>
      <rPr>
        <b/>
        <sz val="12"/>
        <color rgb="FF365F91"/>
        <rFont val="Times New Roman"/>
        <family val="1"/>
      </rPr>
      <t xml:space="preserve">.  </t>
    </r>
    <r>
      <rPr>
        <sz val="12"/>
        <rFont val="Times New Roman"/>
        <family val="1"/>
      </rPr>
      <t xml:space="preserve">A GCA having a contract requiring a contractor IS to process classified information, or to connect to a classified network for contract performance:
</t>
    </r>
    <r>
      <rPr>
        <sz val="12"/>
        <rFont val="Times New Roman"/>
        <family val="1"/>
      </rPr>
      <t xml:space="preserve">a.  May direct a contractor to perform a risk assessment to determine if additional countermeasures beyond those identified in DoD 5220.22-M are required or if an identified unique local threat exists.  In either instance, the GCA will provide the local DSS field office with a copy of the contractor’s completed risk assessment and coordinate with DSS on the contractor’s application of any additional agreed upon countermeasures beyond the standards in DoD 5220.22-M.  A risk assessment does not authorize a GCA to weaken or downgrade security controls required by this manual.
</t>
    </r>
    <r>
      <rPr>
        <sz val="12"/>
        <rFont val="Times New Roman"/>
        <family val="1"/>
      </rPr>
      <t xml:space="preserve">b.  Will identify if there is a need and provide guidance to the contractor regarding additional security requirements for incident and vulnerability management (scanning and remediation and reporting procedures) that exceed DoD 5220.22-M standards and baseline technology security configurations for the IS.  In those instances, the GCA will provide the local DSS field office with a copy of any such guidance provided to the contractor.
</t>
    </r>
    <r>
      <rPr>
        <sz val="12"/>
        <rFont val="Times New Roman"/>
        <family val="1"/>
      </rPr>
      <t>c.  Will issue additional written guidance or requirements to the contractor if there is a contractually mandated requirement for data integrity or system availability controls above the</t>
    </r>
  </si>
  <si>
    <r>
      <rPr>
        <b/>
        <sz val="16"/>
        <color rgb="FF365F91"/>
        <rFont val="Times New Roman"/>
        <family val="1"/>
      </rPr>
      <t>S</t>
    </r>
    <r>
      <rPr>
        <b/>
        <sz val="13"/>
        <color rgb="FF365F91"/>
        <rFont val="Times New Roman"/>
        <family val="1"/>
      </rPr>
      <t xml:space="preserve">ECTION </t>
    </r>
    <r>
      <rPr>
        <b/>
        <sz val="16"/>
        <color rgb="FF365F91"/>
        <rFont val="Times New Roman"/>
        <family val="1"/>
      </rPr>
      <t>11: IS S</t>
    </r>
    <r>
      <rPr>
        <b/>
        <sz val="13"/>
        <color rgb="FF365F91"/>
        <rFont val="Times New Roman"/>
        <family val="1"/>
      </rPr>
      <t xml:space="preserve">ECURITY
</t>
    </r>
    <r>
      <rPr>
        <b/>
        <sz val="12"/>
        <color rgb="FF365F91"/>
        <rFont val="Times New Roman"/>
        <family val="1"/>
      </rPr>
      <t xml:space="preserve">11.1.  </t>
    </r>
    <r>
      <rPr>
        <b/>
        <u/>
        <sz val="12"/>
        <color rgb="FF365F91"/>
        <rFont val="Times New Roman"/>
        <family val="1"/>
      </rPr>
      <t>GENERAL</t>
    </r>
    <r>
      <rPr>
        <b/>
        <sz val="12"/>
        <color rgb="FF365F91"/>
        <rFont val="Times New Roman"/>
        <family val="1"/>
      </rPr>
      <t xml:space="preserve">.  </t>
    </r>
    <r>
      <rPr>
        <sz val="12"/>
        <rFont val="Times New Roman"/>
        <family val="1"/>
      </rPr>
      <t xml:space="preserve">IS that are used in the collection, processing, storage, transmission, display, dissemination, and disposition, of classified information must be properly managed to protect against unauthorized disclosure of classified information and, if required by contract, the loss of the availability and integrity of the information and the system.  DoD 5220.22-M addresses the baseline protection standards for classified information applicable to contractors.  This section provides the IS security procedures for:
</t>
    </r>
    <r>
      <rPr>
        <sz val="12"/>
        <rFont val="Times New Roman"/>
        <family val="1"/>
      </rPr>
      <t xml:space="preserve">a.  DSS as the CSO and AO for contractor IS processing classified information in accordance with DoDD 5105.42.
</t>
    </r>
    <r>
      <rPr>
        <sz val="12"/>
        <rFont val="Times New Roman"/>
        <family val="1"/>
      </rPr>
      <t xml:space="preserve">b.  GCAs with procurement requirements for contractors to process classified information on IS or connect to a GCA network.
</t>
    </r>
    <r>
      <rPr>
        <b/>
        <sz val="12"/>
        <color rgb="FF365F91"/>
        <rFont val="Times New Roman"/>
        <family val="1"/>
      </rPr>
      <t xml:space="preserve">11.2.  </t>
    </r>
    <r>
      <rPr>
        <b/>
        <u/>
        <sz val="12"/>
        <color rgb="FF365F91"/>
        <rFont val="Times New Roman"/>
        <family val="1"/>
      </rPr>
      <t>DSS</t>
    </r>
    <r>
      <rPr>
        <b/>
        <sz val="12"/>
        <color rgb="FF365F91"/>
        <rFont val="Times New Roman"/>
        <family val="1"/>
      </rPr>
      <t xml:space="preserve">.  </t>
    </r>
    <r>
      <rPr>
        <sz val="12"/>
        <rFont val="Times New Roman"/>
        <family val="1"/>
      </rPr>
      <t xml:space="preserve">In accordance with Section 2 of this volume, DSS, as the AO, will:
</t>
    </r>
    <r>
      <rPr>
        <sz val="12"/>
        <rFont val="Times New Roman"/>
        <family val="1"/>
      </rPr>
      <t xml:space="preserve">a.  Authorize contractor’s IS located in the contractor’s cleared facility(ies), to process classified information in accordance with the criteria in DoD 5220.22-M.  The underlying principles in DoD 5220.22-M for assessment and authorization of contractor IS are those established in the Committee on National Security Systems (CNSS) requirements as noted in CNSS Policy (CNSSP) 22, CNSS Instruction (CNSSI) 1253, and National Institute of Technology and Standards Special Publication 800-37 guidelines.  These risk management principles incorporate security controls into the system from its concept stage through its life cycle.  They provide for continuous risk assessment and monitoring, vulnerability and incident management, the application of best security practices and conservation of resources to ensure security risk is maintained at acceptable levels.
</t>
    </r>
    <r>
      <rPr>
        <sz val="12"/>
        <rFont val="Times New Roman"/>
        <family val="1"/>
      </rPr>
      <t xml:space="preserve">b.  Develop, issue, and update (as necessary):
</t>
    </r>
    <r>
      <rPr>
        <sz val="12"/>
        <rFont val="Times New Roman"/>
        <family val="1"/>
      </rPr>
      <t xml:space="preserve">(1)  Implementation and process guidelines and technical standards to contractors in support of DoD 5220.22-M.
</t>
    </r>
    <r>
      <rPr>
        <sz val="12"/>
        <rFont val="Times New Roman"/>
        <family val="1"/>
      </rPr>
      <t xml:space="preserve">(2)  Templates to facilitate IS security and the authorization process for contractors.
</t>
    </r>
    <r>
      <rPr>
        <sz val="12"/>
        <rFont val="Times New Roman"/>
        <family val="1"/>
      </rPr>
      <t xml:space="preserve">(3)  MOU examples and templates to facilitate the connection of contractor IS to systems authorized by other AOs.  GCAs are encouraged to use these MOU examples and templates.
</t>
    </r>
    <r>
      <rPr>
        <sz val="12"/>
        <rFont val="Times New Roman"/>
        <family val="1"/>
      </rPr>
      <t xml:space="preserve">(4)  A “notice and consent” approved banner for use by contractors on approved IS to notify users that:
</t>
    </r>
    <r>
      <rPr>
        <sz val="12"/>
        <rFont val="Times New Roman"/>
        <family val="1"/>
      </rPr>
      <t xml:space="preserve">(a)  System usage is monitored, recorded, and subject to audit.
</t>
    </r>
    <r>
      <rPr>
        <sz val="12"/>
        <rFont val="Times New Roman"/>
        <family val="1"/>
      </rPr>
      <t>(b)  The user has consented to such monitoring and recording by using the system.</t>
    </r>
  </si>
  <si>
    <r>
      <rPr>
        <sz val="12"/>
        <rFont val="Times New Roman"/>
        <family val="1"/>
      </rPr>
      <t xml:space="preserve">information to determine the PCL of the visiting contractor employee.  If the hosting USG activity does not have access to the applicable database, the hosting USG activity will rely on the employing contractor’s VAL certifying the clearance of their employee; and will also take steps to gain access to the applicable database to determine the PCL of future visiting contractor employees.  When the contractor attempts to visit a USG activity without prior notice to the GCA host activity, the GCA may request additional detail or justification from the contractor to determine whether to accept the visit and provide access to classified information.
</t>
    </r>
    <r>
      <rPr>
        <sz val="12"/>
        <rFont val="Times New Roman"/>
        <family val="1"/>
      </rPr>
      <t xml:space="preserve">b.  Visits to USG activities located outside of the United States will be processed in the same manner as other classified visits.
</t>
    </r>
    <r>
      <rPr>
        <b/>
        <sz val="12"/>
        <color rgb="FF365F91"/>
        <rFont val="Times New Roman"/>
        <family val="1"/>
      </rPr>
      <t xml:space="preserve">10.4.  MEETINGS AT WHICH CLASSIFIED INFORMATION IS DISCLOSED.  </t>
    </r>
    <r>
      <rPr>
        <sz val="12"/>
        <rFont val="Times New Roman"/>
        <family val="1"/>
      </rPr>
      <t>Volume 3 of DoDM 5200.02 provides specific DoD requirements regarding classified meetings, including provisions for an exception to policy with regard to the location of the classified meeting.  DoD 5220.22-M provides similar requirements to contractors for classified meetings.</t>
    </r>
  </si>
  <si>
    <r>
      <rPr>
        <sz val="12"/>
        <rFont val="Times New Roman"/>
        <family val="1"/>
      </rPr>
      <t xml:space="preserve">(5)  Prepare appropriate material for dissemination in execution of this program with input from Components and contractors.
</t>
    </r>
    <r>
      <rPr>
        <sz val="12"/>
        <rFont val="Times New Roman"/>
        <family val="1"/>
      </rPr>
      <t xml:space="preserve">(6)  Develop qualification criteria and training programs for contractors to meet prior to granting self-approval authority for such areas including, but not limited to, controlled areas, classified storage or destruction of classified material.  DSS should accept training and expertise gained by contractor personnel from other sources including USG agencies, professional organizations, and educational institutions when assessing a contractor’s qualification for self- approval authority.
</t>
    </r>
    <r>
      <rPr>
        <sz val="12"/>
        <rFont val="Times New Roman"/>
        <family val="1"/>
      </rPr>
      <t xml:space="preserve">(7)  Verify during oversight visits that the U.S. contractor provides security education and awareness training for cleared employees assigned outside the United States, a responsibility of the U.S. contractor, as specified in DoD 5220.22-M.
</t>
    </r>
    <r>
      <rPr>
        <sz val="12"/>
        <rFont val="Times New Roman"/>
        <family val="1"/>
      </rPr>
      <t>(8)  Provide initial security briefings to contractor FSOs and ensure that other briefings required for special categories of information are provided to contractor personnel.</t>
    </r>
  </si>
  <si>
    <r>
      <rPr>
        <b/>
        <sz val="16"/>
        <color rgb="FF365F91"/>
        <rFont val="Times New Roman"/>
        <family val="1"/>
      </rPr>
      <t>S</t>
    </r>
    <r>
      <rPr>
        <b/>
        <sz val="13"/>
        <color rgb="FF365F91"/>
        <rFont val="Times New Roman"/>
        <family val="1"/>
      </rPr>
      <t xml:space="preserve">ECTION </t>
    </r>
    <r>
      <rPr>
        <b/>
        <sz val="16"/>
        <color rgb="FF365F91"/>
        <rFont val="Times New Roman"/>
        <family val="1"/>
      </rPr>
      <t xml:space="preserve">9: SETA
</t>
    </r>
    <r>
      <rPr>
        <b/>
        <sz val="12"/>
        <color rgb="FF365F91"/>
        <rFont val="Times New Roman"/>
        <family val="1"/>
      </rPr>
      <t xml:space="preserve">9.1.  APPLICATION.  </t>
    </r>
    <r>
      <rPr>
        <sz val="12"/>
        <rFont val="Times New Roman"/>
        <family val="1"/>
      </rPr>
      <t xml:space="preserve">This section describes the SETA aspects of the NISP and outlines its scope and operation.  DSS and GCAs use SETA to:
</t>
    </r>
    <r>
      <rPr>
        <sz val="12"/>
        <rFont val="Times New Roman"/>
        <family val="1"/>
      </rPr>
      <t xml:space="preserve">a.  Inform contractors of the requirements of DoD 5220.22-M for the NISP, the principles of industrial security; alert them to the dangers of espionage and sabotage as well as actual or potential insider threat; and suggest preventative measures that cleared companies may adopt to avoid such dangers.
</t>
    </r>
    <r>
      <rPr>
        <sz val="12"/>
        <rFont val="Times New Roman"/>
        <family val="1"/>
      </rPr>
      <t xml:space="preserve">b.  Acquaint GCA personnel with the requirements of the NISP and this manual; the principles of industrial security; and with the philosophies, requirements, and techniques embodied in the NISP.
</t>
    </r>
    <r>
      <rPr>
        <b/>
        <sz val="12"/>
        <color rgb="FF365F91"/>
        <rFont val="Times New Roman"/>
        <family val="1"/>
      </rPr>
      <t xml:space="preserve">9.2.  </t>
    </r>
    <r>
      <rPr>
        <b/>
        <u/>
        <sz val="12"/>
        <color rgb="FF365F91"/>
        <rFont val="Times New Roman"/>
        <family val="1"/>
      </rPr>
      <t xml:space="preserve">SETA
</t>
    </r>
    <r>
      <rPr>
        <sz val="12"/>
        <rFont val="Times New Roman"/>
        <family val="1"/>
      </rPr>
      <t xml:space="preserve">a.  In accordance with DoDI 3305.13, DSS serves as the functional manager responsible for the execution and maintenance of DoD security training and appoints the chair of the DoD Security Training Council.
</t>
    </r>
    <r>
      <rPr>
        <sz val="12"/>
        <rFont val="Times New Roman"/>
        <family val="1"/>
      </rPr>
      <t xml:space="preserve">b.  DSS will:
</t>
    </r>
    <r>
      <rPr>
        <sz val="12"/>
        <rFont val="Times New Roman"/>
        <family val="1"/>
      </rPr>
      <t xml:space="preserve">(1)  In accordance with DoDD 5105.42, develop, maintain, and administer security education and training products and services.  For the industrial security discipline, the effort will include establishing training programs as deemed appropriate, conducting security education and training, providing professional development support services, and preparing and distributing information and technical guidance materials for contractor and Component personnel (including industrial security professionals and contracting officer representatives).  The program will include threat awareness security information as well as CI and insider threat awareness information.
</t>
    </r>
    <r>
      <rPr>
        <sz val="12"/>
        <rFont val="Times New Roman"/>
        <family val="1"/>
      </rPr>
      <t xml:space="preserve">(2)  Train Component personnel and others performing security duties (e.g., contracting officer representatives or personnel serving as a designated government representative) on the requirements of this manual and of industrial security matters upon request.
</t>
    </r>
    <r>
      <rPr>
        <sz val="12"/>
        <rFont val="Times New Roman"/>
        <family val="1"/>
      </rPr>
      <t xml:space="preserve">(3)  In concert with the guidance in DoD 5220.22-M, determine the industrial security education and training requirements of contractor employees or consultants informing them of the availability of education and training materials and providing advice and guidance on industrial security education and training matters.
</t>
    </r>
    <r>
      <rPr>
        <sz val="12"/>
        <rFont val="Times New Roman"/>
        <family val="1"/>
      </rPr>
      <t>(4)  Leverage training available from other USG sources, industry, and educational institutions to augment the DSS training capacity, provided the other sources concur with DSS usage.  DSS can also partner with professional organizations and industry groups to provide security education, training, and support functions to contractor employees or consultants as appropriate.</t>
    </r>
  </si>
  <si>
    <r>
      <rPr>
        <sz val="12"/>
        <rFont val="Times New Roman"/>
        <family val="1"/>
      </rPr>
      <t xml:space="preserve">b.  Provide DSS with all information related to the GCA sponsored investigation to include written reports of culpability, if available, and request that DSS take appropriate action if it is determined a contractor, its employees or consultants are responsible.  This information should include:
</t>
    </r>
    <r>
      <rPr>
        <sz val="12"/>
        <rFont val="Times New Roman"/>
        <family val="1"/>
      </rPr>
      <t xml:space="preserve">(1)  Recommending the revocation or suspension of PCLs of contractor employees involved in the security breach, if warranted.
</t>
    </r>
    <r>
      <rPr>
        <sz val="12"/>
        <rFont val="Times New Roman"/>
        <family val="1"/>
      </rPr>
      <t xml:space="preserve">(2)  Informing the contractor of the corrective action that must be taken to prevent future compromises of this nature.
</t>
    </r>
    <r>
      <rPr>
        <sz val="12"/>
        <rFont val="Times New Roman"/>
        <family val="1"/>
      </rPr>
      <t>c.  Comply with the provisions of Enclosure 6 of Volume 3 of DoDM 5200.01 in the reporting and notification of security incidents involving classified information.</t>
    </r>
  </si>
  <si>
    <r>
      <rPr>
        <sz val="12"/>
        <color rgb="FF365F91"/>
        <rFont val="Times New Roman"/>
        <family val="1"/>
      </rPr>
      <t xml:space="preserve">(6)  Attachments.  </t>
    </r>
    <r>
      <rPr>
        <sz val="12"/>
        <rFont val="Times New Roman"/>
        <family val="1"/>
      </rPr>
      <t xml:space="preserve">Include a copy of the contractor’s report of inquiry with the identification of specific individuals redacted.  If the contractor’s report contains sufficient detail, DSS may supplement the report rather than duplicating the contractor’s conclusions.
</t>
    </r>
    <r>
      <rPr>
        <sz val="12"/>
        <rFont val="Times New Roman"/>
        <family val="1"/>
      </rPr>
      <t xml:space="preserve">f.  DSS will make a determination as to whether a weakness in security practices or procedures caused or permitted the loss, compromise, or suspected compromise, and ensure that such practices and procedures are corrected.
</t>
    </r>
    <r>
      <rPr>
        <sz val="12"/>
        <rFont val="Times New Roman"/>
        <family val="1"/>
      </rPr>
      <t xml:space="preserve">g.  DSS will consider recommending suspension of an individual’s PCL in accordance with Section 5 of this volume if it is determined that an individual caused the loss, compromise, or suspected compromise and the individual’s actions were egregious or a part of a pattern of security violations.
</t>
    </r>
    <r>
      <rPr>
        <sz val="12"/>
        <rFont val="Times New Roman"/>
        <family val="1"/>
      </rPr>
      <t xml:space="preserve">h.  After the applicable Component and OCA receive the report or notification that a compromise has occurred, the OCA will take the actions required by Enclosure 6 of Volume 3 of DoDM 5200.01 and advise DSS of the results.
</t>
    </r>
    <r>
      <rPr>
        <sz val="12"/>
        <rFont val="Times New Roman"/>
        <family val="1"/>
      </rPr>
      <t xml:space="preserve">i.  In the case of lost TS classified material, DSS will make a determination as to whether the contractor’s accountability for the TS item(s) should be terminated.  If an adequate and exhaustive search has been made, and additional effort would not be expected to lead to the recovery of the material or provide a probable explanation of the manner of loss, DSS will direct the contractor to terminate accountability for the lost TS material.  An information copy of the letter directing termination of accountability of the TS material must be forwarded to the OCA and the applicable Component.  The Component should be notified if the contractor subsequently locates or recovers the item.  If COMSEC material is involved, DSS will notify the NSA/CSS.
</t>
    </r>
    <r>
      <rPr>
        <b/>
        <sz val="12"/>
        <color rgb="FF365F91"/>
        <rFont val="Times New Roman"/>
        <family val="1"/>
      </rPr>
      <t xml:space="preserve">8.4.  COMPONENT OR GCA REPORTING.  </t>
    </r>
    <r>
      <rPr>
        <sz val="12"/>
        <rFont val="Times New Roman"/>
        <family val="1"/>
      </rPr>
      <t xml:space="preserve">A Commander or his designee will provide DSS with information regarding any suspicious contacts or other incidents related to on-site contractors in accordance with the provisions of this section and Section 8 of this volume.  The Commander’s notification will occur within 72 hours of knowledge of the incident’s occurrence and also be provided to the contractor’s FSO.  Such reporting would include data spills of classified information by contractors on the Component or affected GCA’s IS.  If the Commander has identified a culpable contractor employee for a security incident, he will submit an incident report via the DoD personnel security system of record.
</t>
    </r>
    <r>
      <rPr>
        <b/>
        <sz val="12"/>
        <color rgb="FF365F91"/>
        <rFont val="Times New Roman"/>
        <family val="1"/>
      </rPr>
      <t xml:space="preserve">8.5.  RESPONSIBILITY OF THE COMPONENT AND GCA TO INVESTIGATE CERTAIN BREACHES OF SECURITY.  </t>
    </r>
    <r>
      <rPr>
        <sz val="12"/>
        <rFont val="Times New Roman"/>
        <family val="1"/>
      </rPr>
      <t xml:space="preserve">When an unauthorized public disclosure of classified information is discovered and it is not possible to determine whether it emanated from a USG or contractor source, the applicable Component or affected GCA will promptly initiate an investigation of the breach in order to determine the cause and establish responsibility in accordance with Volume 3 of DoDM 5200.01.  The applicable Component or affected GCA will:
</t>
    </r>
    <r>
      <rPr>
        <sz val="12"/>
        <rFont val="Times New Roman"/>
        <family val="1"/>
      </rPr>
      <t>a.  Ensure adequate corrective action is taken to prevent future compromise of this nature if a USG source is determined to be responsible.</t>
    </r>
  </si>
  <si>
    <r>
      <rPr>
        <sz val="12"/>
        <rFont val="Times New Roman"/>
        <family val="1"/>
      </rPr>
      <t xml:space="preserve">factually-based events (not opinions or assumptions) in chronological order.  If available, provide the contract number associated with the classified information.  Conflicting assertions of fact should also be discussed.
</t>
    </r>
    <r>
      <rPr>
        <sz val="12"/>
        <color rgb="FF365F91"/>
        <rFont val="Times New Roman"/>
        <family val="1"/>
      </rPr>
      <t xml:space="preserve">(3)  Corrective Action.  </t>
    </r>
    <r>
      <rPr>
        <sz val="12"/>
        <rFont val="Times New Roman"/>
        <family val="1"/>
      </rPr>
      <t xml:space="preserve">Specify action taken to preclude a recurrence of similar incidents and the disciplinary action, if any, taken against responsible individual(s).
</t>
    </r>
    <r>
      <rPr>
        <sz val="12"/>
        <color rgb="FF365F91"/>
        <rFont val="Times New Roman"/>
        <family val="1"/>
      </rPr>
      <t xml:space="preserve">(4)  Conclusions.  </t>
    </r>
    <r>
      <rPr>
        <sz val="12"/>
        <rFont val="Times New Roman"/>
        <family val="1"/>
      </rPr>
      <t xml:space="preserve">Summarize conclusions reached as a result of the facts, and provide an analysis of all pertinent information.  Conclusions should follow the sequence of reported facts. Provide a rationale if conclusions differ from the contractor’s conclusions.
</t>
    </r>
    <r>
      <rPr>
        <sz val="12"/>
        <color rgb="FF365F91"/>
        <rFont val="Times New Roman"/>
        <family val="1"/>
      </rPr>
      <t xml:space="preserve">(5)  Recommendations.  </t>
    </r>
    <r>
      <rPr>
        <sz val="12"/>
        <rFont val="Times New Roman"/>
        <family val="1"/>
      </rPr>
      <t>Include, as applicable, any proposed actions that could affect disposal of the case by the affected Component, OCA and appropriate GCA.  The recommendations should be consistent with the conclusions.</t>
    </r>
  </si>
  <si>
    <r>
      <rPr>
        <sz val="12"/>
        <rFont val="Times New Roman"/>
        <family val="1"/>
      </rPr>
      <t xml:space="preserve">(4)  When DSS learns of the final disposition of the case, DSS will advise DIA of the outcome after receiving permission of the investigating organization.
</t>
    </r>
    <r>
      <rPr>
        <sz val="12"/>
        <rFont val="Times New Roman"/>
        <family val="1"/>
      </rPr>
      <t xml:space="preserve">(5)  DSS will request periodic updates from the investigating organization on investigations or other actions that require DSS take action under its NISP oversight responsibilities.  DSS will request updates to occur every 90 days.
</t>
    </r>
    <r>
      <rPr>
        <sz val="12"/>
        <rFont val="Times New Roman"/>
        <family val="1"/>
      </rPr>
      <t xml:space="preserve">c.  The Component will advise DSS, after coordination with the FBI, of any contractor or contractor employees known or suspected to be involved in possible espionage, sabotage, terrorism, or subversive activities.
</t>
    </r>
    <r>
      <rPr>
        <sz val="12"/>
        <rFont val="Times New Roman"/>
        <family val="1"/>
      </rPr>
      <t xml:space="preserve">d.  DSS will not initiate CI inquiries into contractor facilities or activities but will refer suspicious contacts and information regarding possible espionage to the FBI, the MDCOs, or other federal CI or law enforcement entities as required for appropriate action.
</t>
    </r>
    <r>
      <rPr>
        <b/>
        <sz val="12"/>
        <color rgb="FF365F91"/>
        <rFont val="Times New Roman"/>
        <family val="1"/>
      </rPr>
      <t xml:space="preserve">8.3.  LOSS, COMPROMISE, OR SUSPECTED COMPROMISE OF CLASSIFIED INFORMATION.
</t>
    </r>
    <r>
      <rPr>
        <sz val="12"/>
        <rFont val="Times New Roman"/>
        <family val="1"/>
      </rPr>
      <t xml:space="preserve">a.  Upon identification or notification from or by a contractor as required by DoD 5220.22-M of a loss, compromise, or suspected compromise of classified information, DSS will provide an initial notification to the applicable security manager at the Component or its affected GCA and will provide notification to the FBI, MDCOs, and Defense Criminal Investigative Service, or the Director, OUSD(I) CI&amp;S, in accordance with the provisions of Volume 3 of DoDM 5200.01 and Section 3381 of Title 50, CFR.
</t>
    </r>
    <r>
      <rPr>
        <sz val="12"/>
        <rFont val="Times New Roman"/>
        <family val="1"/>
      </rPr>
      <t xml:space="preserve">b.  Upon receipt of a preliminary report involving loss, compromise, or suspected compromise of classified information, DSS will:
</t>
    </r>
    <r>
      <rPr>
        <sz val="12"/>
        <rFont val="Times New Roman"/>
        <family val="1"/>
      </rPr>
      <t xml:space="preserve">(1)  Take immediate steps to ensure that the contractor establishes and implements adequate safeguards if the report determines additional classified information, other than what is known or suspected of being compromised, may also be in danger of being compromised due to poor security practices or procedures.  Such steps may involve an immediate visit to the contractor.
</t>
    </r>
    <r>
      <rPr>
        <sz val="12"/>
        <rFont val="Times New Roman"/>
        <family val="1"/>
      </rPr>
      <t xml:space="preserve">(2)  Establish a deadline for the contractor to submit a final report if the preliminary report does not contain sufficient detail to reach a final determination that a loss, compromise, or suspected compromise occurred.
</t>
    </r>
    <r>
      <rPr>
        <sz val="12"/>
        <rFont val="Times New Roman"/>
        <family val="1"/>
      </rPr>
      <t xml:space="preserve">(3)  Immediately ensure that the cleared facility is in compliance with the provisions of its DSS-approved plan if the preliminary report deals with a spillage of classified information (i.e., onto an unclassified IS, or higher level classified information onto a lower level classified IS or onto an IS not accredited to the appropriate level).  The applicable security manager for the Component or affected GCA will advise DSS if, in consultation with the OCA, if more stringent measures are required than those described in Section 11 of this volume.
</t>
    </r>
    <r>
      <rPr>
        <sz val="12"/>
        <rFont val="Times New Roman"/>
        <family val="1"/>
      </rPr>
      <t>(4)  Forward the report within 24 hours of receipt to the SDDC if the preliminary report deals with classified shipments in transit by a commercial carrier.</t>
    </r>
  </si>
  <si>
    <r>
      <rPr>
        <b/>
        <sz val="16"/>
        <color rgb="FF365F91"/>
        <rFont val="Times New Roman"/>
        <family val="1"/>
      </rPr>
      <t>S</t>
    </r>
    <r>
      <rPr>
        <b/>
        <sz val="13"/>
        <color rgb="FF365F91"/>
        <rFont val="Times New Roman"/>
        <family val="1"/>
      </rPr>
      <t xml:space="preserve">ECTION </t>
    </r>
    <r>
      <rPr>
        <b/>
        <sz val="16"/>
        <color rgb="FF365F91"/>
        <rFont val="Times New Roman"/>
        <family val="1"/>
      </rPr>
      <t>8: I</t>
    </r>
    <r>
      <rPr>
        <b/>
        <sz val="13"/>
        <color rgb="FF365F91"/>
        <rFont val="Times New Roman"/>
        <family val="1"/>
      </rPr>
      <t>NQUIRIES</t>
    </r>
    <r>
      <rPr>
        <b/>
        <sz val="16"/>
        <color rgb="FF365F91"/>
        <rFont val="Times New Roman"/>
        <family val="1"/>
      </rPr>
      <t>, I</t>
    </r>
    <r>
      <rPr>
        <b/>
        <sz val="13"/>
        <color rgb="FF365F91"/>
        <rFont val="Times New Roman"/>
        <family val="1"/>
      </rPr>
      <t>NVESTIGATIONS</t>
    </r>
    <r>
      <rPr>
        <b/>
        <sz val="16"/>
        <color rgb="FF365F91"/>
        <rFont val="Times New Roman"/>
        <family val="1"/>
      </rPr>
      <t xml:space="preserve">, </t>
    </r>
    <r>
      <rPr>
        <b/>
        <sz val="13"/>
        <color rgb="FF365F91"/>
        <rFont val="Times New Roman"/>
        <family val="1"/>
      </rPr>
      <t xml:space="preserve">AND </t>
    </r>
    <r>
      <rPr>
        <b/>
        <sz val="16"/>
        <color rgb="FF365F91"/>
        <rFont val="Times New Roman"/>
        <family val="1"/>
      </rPr>
      <t>A</t>
    </r>
    <r>
      <rPr>
        <b/>
        <sz val="13"/>
        <color rgb="FF365F91"/>
        <rFont val="Times New Roman"/>
        <family val="1"/>
      </rPr>
      <t xml:space="preserve">DMINISTRATIVE
</t>
    </r>
    <r>
      <rPr>
        <b/>
        <sz val="16"/>
        <color rgb="FF365F91"/>
        <rFont val="Times New Roman"/>
        <family val="1"/>
      </rPr>
      <t>A</t>
    </r>
    <r>
      <rPr>
        <b/>
        <sz val="13"/>
        <color rgb="FF365F91"/>
        <rFont val="Times New Roman"/>
        <family val="1"/>
      </rPr>
      <t xml:space="preserve">CTIONS
</t>
    </r>
    <r>
      <rPr>
        <b/>
        <sz val="12"/>
        <color rgb="FF365F91"/>
        <rFont val="Times New Roman"/>
        <family val="1"/>
      </rPr>
      <t xml:space="preserve">8.1.  APPLICATION.  </t>
    </r>
    <r>
      <rPr>
        <sz val="12"/>
        <rFont val="Times New Roman"/>
        <family val="1"/>
      </rPr>
      <t xml:space="preserve">This section establishes the procedures for the conduct of administrative inquiries, investigations, and administrative actions based on contractor reporting.
</t>
    </r>
    <r>
      <rPr>
        <b/>
        <sz val="12"/>
        <color rgb="FF365F91"/>
        <rFont val="Times New Roman"/>
        <family val="1"/>
      </rPr>
      <t xml:space="preserve">8.2.  PROCEDURES FOR SUSPICIOUS CONTACTS, POSSIBLE ESPIONAGE, SABOTAGE, ACTS OF TERRORISM, OR SUBVERSIVE ACTIVITIES.
</t>
    </r>
    <r>
      <rPr>
        <sz val="12"/>
        <rFont val="Times New Roman"/>
        <family val="1"/>
      </rPr>
      <t xml:space="preserve">a.  DSS will support contractors consistent with DoD 5220.22-M, DoDD 5105.42, and also DoDD 5240.06 if required by contract, in the:
</t>
    </r>
    <r>
      <rPr>
        <sz val="12"/>
        <rFont val="Times New Roman"/>
        <family val="1"/>
      </rPr>
      <t xml:space="preserve">(1)  Recognition and reporting of suspicious contacts.
</t>
    </r>
    <r>
      <rPr>
        <sz val="12"/>
        <rFont val="Times New Roman"/>
        <family val="1"/>
      </rPr>
      <t xml:space="preserve">(2)  Reporting of foreign intelligence entity threats in accordance with DoDD 5240.06, and Section 3381 of Title 50 U.S.C.
</t>
    </r>
    <r>
      <rPr>
        <sz val="12"/>
        <rFont val="Times New Roman"/>
        <family val="1"/>
      </rPr>
      <t xml:space="preserve">b.  DSS will:
</t>
    </r>
    <r>
      <rPr>
        <sz val="12"/>
        <rFont val="Times New Roman"/>
        <family val="1"/>
      </rPr>
      <t xml:space="preserve">(1)  Forward information received from any source involving espionage, sabotage, terrorism, or subversive activities or any case that involves RD or FRD, and the possibility that a criminal violation of Section 2011 of Title 42, U.S.C. has occurred involving a contractor or contractor employees to the Federal Bureau of Investigation (FBI).  DSS forwards the information to the FBI consistent with the August 2, 2011 FBI DoD Memorandum of Understanding (MOU).
</t>
    </r>
    <r>
      <rPr>
        <sz val="12"/>
        <rFont val="Times New Roman"/>
        <family val="1"/>
      </rPr>
      <t xml:space="preserve">(a)  DSS will notify the Defense Intelligence Agency (DIA) and the appropriate Military Department Counterintelligence Organization (MDCO) at the same time that DSS forwards the information to the FBI when the allegations described in Paragraph 8.2.b of this volume potentially involve a Component’s equities or a DoD affiliated individual as defined in the August 2, 2011 FBI DoD MOU.
</t>
    </r>
    <r>
      <rPr>
        <sz val="12"/>
        <rFont val="Times New Roman"/>
        <family val="1"/>
      </rPr>
      <t xml:space="preserve">(b)  DSS will keep DIA apprised of any updates provided by the FBI with FBI’s permission.  Once information referred to the FBI or an MDCO has been accepted for investigation, planned, ongoing, or previous CI activities conducted by or in support of the FBI or MDCO may not be disclosed without specific authorization from the FBI or MDCO.
</t>
    </r>
    <r>
      <rPr>
        <sz val="12"/>
        <rFont val="Times New Roman"/>
        <family val="1"/>
      </rPr>
      <t xml:space="preserve">(2)  If the FBI or an MDCO opens an investigation, DSS will defer any other investigative actions until authorized by the FBI or MDCO.  Any action DSS desires to take relative to NISP requirements will be closely coordinated in advance with the FBI or the MDCO before DSS takes any such action.
</t>
    </r>
    <r>
      <rPr>
        <sz val="12"/>
        <rFont val="Times New Roman"/>
        <family val="1"/>
      </rPr>
      <t>(3)  If DSS learns of additional information believed to be of interest to the FBI or the MDCO involved, DSS will furnish that information as soon as possible.</t>
    </r>
  </si>
  <si>
    <r>
      <rPr>
        <sz val="12"/>
        <rFont val="Times New Roman"/>
        <family val="1"/>
      </rPr>
      <t xml:space="preserve">DSS must also approve the conditions and use of public destruction facilities for classified material.
</t>
    </r>
    <r>
      <rPr>
        <sz val="12"/>
        <rFont val="Times New Roman"/>
        <family val="1"/>
      </rPr>
      <t>b.  The GCA will indicate in the DD Form 254 if special conditions exist to warrant the execution of a signed destruction certificate when destroying SECRET material.</t>
    </r>
  </si>
  <si>
    <r>
      <rPr>
        <sz val="12"/>
        <rFont val="Times New Roman"/>
        <family val="1"/>
      </rPr>
      <t xml:space="preserve">purpose.  DSS will make this information available to GCAs and other cleared companies that are authorized transmission of SECRET and CONFIDENTIAL material via GSA commercial delivery companies.  Prior to transmission of classified material, the GCA will verify with DSS that a contractor has an approved street delivery address.  Verification of a contractor’s approved street delivery address as an authorized overnight delivery address indicates approval of the receiving contractor’s ability to receive classified material.
</t>
    </r>
    <r>
      <rPr>
        <sz val="12"/>
        <rFont val="Times New Roman"/>
        <family val="1"/>
      </rPr>
      <t xml:space="preserve">c.  If the transmission methods specified in DoD 5220.22-M cannot be used, the GCA will provide written authorization in accordance with the provisions of Section 12 of this volume for the transmission of classified material to a USG activity outside the United States or a U.S. territorial area, if the contract does not already provide for such transmission.
</t>
    </r>
    <r>
      <rPr>
        <sz val="12"/>
        <rFont val="Times New Roman"/>
        <family val="1"/>
      </rPr>
      <t xml:space="preserve">d.  The Defense Transportation System (DTS) is generally used for the transportation of classified material.  If DTS resources are unavailable or if using DTS is cost prohibitive, a commercial carrier may be used in accordance with the procedures in DoD 5220.22-M and DoD 4500.9-R.
</t>
    </r>
    <r>
      <rPr>
        <b/>
        <sz val="12"/>
        <color rgb="FF365F91"/>
        <rFont val="Times New Roman"/>
        <family val="1"/>
      </rPr>
      <t xml:space="preserve">7.4.  REPRODUCTION OF CLASSIFIED MATERIAL.
</t>
    </r>
    <r>
      <rPr>
        <sz val="12"/>
        <rFont val="Times New Roman"/>
        <family val="1"/>
      </rPr>
      <t xml:space="preserve">a.  DoD 5220.22-M requires that contractors establish a reproduction control system to ensure that reproduction of classified material is held to the minimum consistent with contractual and operational requirements.  TS material may be reproduced only as necessary in the preparation and delivery of a contract deliverable.  SECRET and CONFIDENTIAL material may be reproduced as necessary for performance of a prime or subcontract; in preparation of solicited or unsolicited bid, quotation, or proposal; or for preparation of patent applications to be filed in the U.S. Patent Office.  See Paragraph 4.8.c.(14)(c) of this volume and Paragraph 12.19.b.(2) of this volume for additional guidance on patent attorneys or patent firms.
</t>
    </r>
    <r>
      <rPr>
        <sz val="12"/>
        <rFont val="Times New Roman"/>
        <family val="1"/>
      </rPr>
      <t xml:space="preserve">b.  The Component or GCA will:
</t>
    </r>
    <r>
      <rPr>
        <sz val="12"/>
        <rFont val="Times New Roman"/>
        <family val="1"/>
      </rPr>
      <t xml:space="preserve">(1)  Serve as the approval authority for the reproduction of TS material by a contractor for any reason other than as necessary in the preparation and delivery of a contract deliverable.
</t>
    </r>
    <r>
      <rPr>
        <sz val="12"/>
        <rFont val="Times New Roman"/>
        <family val="1"/>
      </rPr>
      <t xml:space="preserve">(2)  Indicate in the DD Form 254 if special conditions exist to warrant the restriction of the reproduction of SECRET or CONFIDENTIAL material beyond the criteria of DoD 5220.22- M.
</t>
    </r>
    <r>
      <rPr>
        <b/>
        <sz val="12"/>
        <color rgb="FF365F91"/>
        <rFont val="Times New Roman"/>
        <family val="1"/>
      </rPr>
      <t xml:space="preserve">7.5.  DESTRUCTION OF CLASSIFIED MATERIAL.
</t>
    </r>
    <r>
      <rPr>
        <sz val="12"/>
        <rFont val="Times New Roman"/>
        <family val="1"/>
      </rPr>
      <t>a.  DoD 5220.22-M authorizes the methods that contractors may use to destroy classified material in their possession when it has served the purpose for which it was released by the USG, developed or prepared by the contractor , or retained after completion of termination of a classified contract.  See Paragraph 4.8.c.(11) of this volume for FCL requirements for commercial destruction facilities.  DSS must approve any methods of destruction of classified material, to include any classified hard drives, not specifically authorized in DoD 5220.22-M.</t>
    </r>
  </si>
  <si>
    <r>
      <rPr>
        <sz val="12"/>
        <rFont val="Times New Roman"/>
        <family val="1"/>
      </rPr>
      <t xml:space="preserve">an equivalent system approved by the CSA in writing, when supplemental protection is required by DoD 5220.22-M for the storage of SECRET and TS material.
</t>
    </r>
    <r>
      <rPr>
        <b/>
        <sz val="12"/>
        <color rgb="FF365F91"/>
        <rFont val="Times New Roman"/>
        <family val="1"/>
      </rPr>
      <t xml:space="preserve">7.3.  TRANSMISSION OF CLASSIFIED INFORMATION.
</t>
    </r>
    <r>
      <rPr>
        <sz val="12"/>
        <rFont val="Times New Roman"/>
        <family val="1"/>
      </rPr>
      <t xml:space="preserve">a.  TS classified information may be transmitted provided the following conditions are met:
</t>
    </r>
    <r>
      <rPr>
        <sz val="12"/>
        <rFont val="Times New Roman"/>
        <family val="1"/>
      </rPr>
      <t xml:space="preserve">(1)  The GCA must provide written approval to the contractor before TS material can be transmitted outside of a contractor facility.
</t>
    </r>
    <r>
      <rPr>
        <sz val="12"/>
        <rFont val="Times New Roman"/>
        <family val="1"/>
      </rPr>
      <t xml:space="preserve">(2)  The GCA must provide written approval before a contractor can use the U.S. Transportation Command’s Defense Courier Division (TCJ3-C)).
</t>
    </r>
    <r>
      <rPr>
        <sz val="12"/>
        <rFont val="Times New Roman"/>
        <family val="1"/>
      </rPr>
      <t xml:space="preserve">(3)  The GCA must provide written approval if a contractor wants to use approved secured COMSEC circuits.
</t>
    </r>
    <r>
      <rPr>
        <sz val="12"/>
        <rFont val="Times New Roman"/>
        <family val="1"/>
      </rPr>
      <t xml:space="preserve">b.  SECRET or CONFIDENTIAL material may be transmitted provided the following conditions are met:
</t>
    </r>
    <r>
      <rPr>
        <sz val="12"/>
        <rFont val="Times New Roman"/>
        <family val="1"/>
      </rPr>
      <t xml:space="preserve">(1)  The GCA will provide written direction for the transmission of SECRET or CONFIDENTIAL material if the methods specified for SECRET transmission in DoD 5220.22- M cannot be used.
</t>
    </r>
    <r>
      <rPr>
        <sz val="12"/>
        <rFont val="Times New Roman"/>
        <family val="1"/>
      </rPr>
      <t xml:space="preserve">(2)  DSS may approve the use of a commercial delivery company for overnight transmission of SECRET or CONFIDENTIAL material by a contractor in accordance with Part 2001 of Title 32, CFR, provided the commercial delivery company:
</t>
    </r>
    <r>
      <rPr>
        <sz val="12"/>
        <rFont val="Times New Roman"/>
        <family val="1"/>
      </rPr>
      <t xml:space="preserve">(a)  Is a current holder of the General Services Administration (GSA) contract for overnight delivery within the United States and its territories for the Executive Branch (a list of the current contract holders under Multiple Award Schedule 48, “Transportation, Delivery and Relocation Solutions,” is posted at www.gsa.gov).
</t>
    </r>
    <r>
      <rPr>
        <sz val="12"/>
        <rFont val="Times New Roman"/>
        <family val="1"/>
      </rPr>
      <t xml:space="preserve">(b)  Provides nationwide, overnight service with automated in-transit tracking of the classified material.
</t>
    </r>
    <r>
      <rPr>
        <sz val="12"/>
        <rFont val="Times New Roman"/>
        <family val="1"/>
      </rPr>
      <t xml:space="preserve">(c)  Ensures package integrity during transit.
</t>
    </r>
    <r>
      <rPr>
        <sz val="12"/>
        <rFont val="Times New Roman"/>
        <family val="1"/>
      </rPr>
      <t xml:space="preserve">(d)  Is U.S. owned and operated.
</t>
    </r>
    <r>
      <rPr>
        <sz val="12"/>
        <rFont val="Times New Roman"/>
        <family val="1"/>
      </rPr>
      <t xml:space="preserve">(3)  Commercial delivery companies may not be used for COMSEC, NATO, or FGI in accordance with Part 2001 of Title 32, CFR.
</t>
    </r>
    <r>
      <rPr>
        <sz val="12"/>
        <rFont val="Times New Roman"/>
        <family val="1"/>
      </rPr>
      <t xml:space="preserve">(4)  DSS will approve contractor procedures prior to use of a commercial delivery company which is to ensure the proper protection of classified packages transmitted by such means and that incoming shipments are received by appropriately cleared contractor personnel.
</t>
    </r>
    <r>
      <rPr>
        <sz val="12"/>
        <rFont val="Times New Roman"/>
        <family val="1"/>
      </rPr>
      <t>(5)  If DSS authorizes a contractor to receive SECRET and CONFIDENTIAL material via a GSA commercial delivery company, DSS will record a street delivery address for this</t>
    </r>
  </si>
  <si>
    <r>
      <rPr>
        <sz val="12"/>
        <rFont val="Times New Roman"/>
        <family val="1"/>
      </rPr>
      <t xml:space="preserve">value that are subject to automatic declassification.  Until such a determination has been made by an appropriate official of the GCA, the classified information contained in such records will not be subject to automatic declassification.  The GCA will provide guidance to the contractor that the records will continue to be safeguarded in accordance with the security classification guidance pertaining to the material.  For guidance on classification and declassification of permanent records of historical value, refer to Volume 1 of DoDM 5200.01.
</t>
    </r>
    <r>
      <rPr>
        <sz val="12"/>
        <rFont val="Times New Roman"/>
        <family val="1"/>
      </rPr>
      <t xml:space="preserve">(5)  Provide classification guidance on identified contracts or programs at cleared companies upon request by DSS.
</t>
    </r>
    <r>
      <rPr>
        <sz val="12"/>
        <rFont val="Times New Roman"/>
        <family val="1"/>
      </rPr>
      <t>b.  DSS will contact the appropriate GCA and request that guidance be provided to the contractor when notified by a contractor that adequate security classification guidance has not been provided.</t>
    </r>
  </si>
  <si>
    <r>
      <rPr>
        <b/>
        <sz val="12"/>
        <color rgb="FF365F91"/>
        <rFont val="Times New Roman"/>
        <family val="1"/>
      </rPr>
      <t xml:space="preserve">6.6.  CLASSIFICATION INTERPRETATION PROCEDURES.  </t>
    </r>
    <r>
      <rPr>
        <sz val="12"/>
        <rFont val="Times New Roman"/>
        <family val="1"/>
      </rPr>
      <t xml:space="preserve">When cleared companies request interpretation from the GCA of the classification guidance furnished to them, or when a contractor believes that information is classified improperly or unnecessarily, that current security considerations warrant upgrading or downgrading of the classification level, or that the guidance is improper or inadequate, the GCA, after coordination with the cognizant OCA as required, will respond to the contractor with corrective action within 60 days.  If the GCA has not responded in a timely manner, DSS will provide assistance to the contractor in obtaining a response from the GCA.  If the GCA has not responded within 120 days, the contractor may submit a challenge to the Interagency Security Classification Appeals Panel through the ISOO in accordance with E.O. 13526.
</t>
    </r>
    <r>
      <rPr>
        <b/>
        <sz val="12"/>
        <color rgb="FF365F91"/>
        <rFont val="Times New Roman"/>
        <family val="1"/>
      </rPr>
      <t xml:space="preserve">6.7.  RETENTION OF CLASSIFIED MATERIAL.
</t>
    </r>
    <r>
      <rPr>
        <sz val="12"/>
        <rFont val="Times New Roman"/>
        <family val="1"/>
      </rPr>
      <t xml:space="preserve">a.  Unless the GCA provides written instruction to the contrary, contractors are automatically authorized to retain classified information for 2 years upon contract completion in accordance with DoD 5220.22-M.
</t>
    </r>
    <r>
      <rPr>
        <sz val="12"/>
        <rFont val="Times New Roman"/>
        <family val="1"/>
      </rPr>
      <t xml:space="preserve">b.  If the GCA wishes to allow retention beyond the automatic 2 year retention period or to permit retention of the classified material in connection with a follow-on or new classified contract, the GCA will provide written authorization to the contractor, by either issuing a final DD Form 254 or a formal authorization letter may also be provided to document the decision.
</t>
    </r>
    <r>
      <rPr>
        <sz val="12"/>
        <rFont val="Times New Roman"/>
        <family val="1"/>
      </rPr>
      <t xml:space="preserve">c.  The Component or applicable GCA must assure disposition in accordance with the approved records disposition of the specific Component or GCA supported by the contract effort. As part of its security oversight role, DSS will review contractor records confirming destruction of FGI, upon completion of a contract involving FGI, unless the contract or accompanying security aspects letter, specifically authorizes retention or return of the information to the GCA or foreign government that provided the information.
</t>
    </r>
    <r>
      <rPr>
        <b/>
        <sz val="12"/>
        <color rgb="FF365F91"/>
        <rFont val="Times New Roman"/>
        <family val="1"/>
      </rPr>
      <t xml:space="preserve">6.8.  DOWNGRADING AND DECLASSIFICATION.
</t>
    </r>
    <r>
      <rPr>
        <sz val="12"/>
        <rFont val="Times New Roman"/>
        <family val="1"/>
      </rPr>
      <t xml:space="preserve">a.  The GCA will:
</t>
    </r>
    <r>
      <rPr>
        <sz val="12"/>
        <rFont val="Times New Roman"/>
        <family val="1"/>
      </rPr>
      <t xml:space="preserve">(1)  Note on the DD Form 254, or include in attachments thereto, any downgrading or declassification instructions for the information.
</t>
    </r>
    <r>
      <rPr>
        <sz val="12"/>
        <rFont val="Times New Roman"/>
        <family val="1"/>
      </rPr>
      <t xml:space="preserve">(2)  Advise the contractor in writing to re-mark the material to reflect the proper designation and to protect it accordingly, if a GCA determines that a contractor has improperly downgraded or declassified information.
</t>
    </r>
    <r>
      <rPr>
        <sz val="12"/>
        <rFont val="Times New Roman"/>
        <family val="1"/>
      </rPr>
      <t xml:space="preserve">(3)  Advise the contractor in writing when the contractor is authorized to take actions to declassify or downgrade material because cleared companies are not authorized to unilaterally declassify or downgrade material marked for automatic downgrading or declassification.
</t>
    </r>
    <r>
      <rPr>
        <sz val="12"/>
        <rFont val="Times New Roman"/>
        <family val="1"/>
      </rPr>
      <t>(4)  Ensure that classified information held by contractors is managed in accordance with their DoD Component records management manuals and identify permanent records of historical</t>
    </r>
  </si>
  <si>
    <r>
      <rPr>
        <sz val="12"/>
        <rFont val="Times New Roman"/>
        <family val="1"/>
      </rPr>
      <t xml:space="preserve">d.  The GCA authorizes and designates USG employees who are knowledgeable of the requirements conveyed in an applicable DD Form 254 (i.e., the contracting officer or designee) to sign on behalf of the GCA.  The applicable Component or GCA will ensure that those USG employees designated to sign a DD Form 254 complete appropriate security education and training in accordance with Paragraph 2.7.c of this volume.  The GCA will carefully scrutinize requirements requiring higher level access (e.g., TS) given the massive cost differential between PSI types.  The GCA will issue a revised DD Form 254 when the security requirements change during the lifetime of the contract.
</t>
    </r>
    <r>
      <rPr>
        <sz val="12"/>
        <rFont val="Times New Roman"/>
        <family val="1"/>
      </rPr>
      <t xml:space="preserve">e.  The GCA will provide guidance to the prime contractor for subcontracting.  Unless the GCA provides specific contractual direction to the contrary (e.g., access to CNWDI or intelligence information) or DoD 5220.22-M includes a specific requirement, the prime contractor has authority to sign the DD Form 254 for subcontracts.
</t>
    </r>
    <r>
      <rPr>
        <sz val="12"/>
        <rFont val="Times New Roman"/>
        <family val="1"/>
      </rPr>
      <t xml:space="preserve">f.  When access to CNWDI is required, the GCA will ensure that the blocks for both RD and CNWDI are marked on the DD Form 254.
</t>
    </r>
    <r>
      <rPr>
        <sz val="12"/>
        <rFont val="Times New Roman"/>
        <family val="1"/>
      </rPr>
      <t xml:space="preserve">g.  At least biennially, during classified contract performance, the GCA will conduct a review of the security classification requirements in the DD Form 254.
</t>
    </r>
    <r>
      <rPr>
        <sz val="12"/>
        <rFont val="Times New Roman"/>
        <family val="1"/>
      </rPr>
      <t xml:space="preserve">h.  For guidance with regard to controlled unclassified information, refer to Volume 4 of DoDM 5200.01.
</t>
    </r>
    <r>
      <rPr>
        <b/>
        <sz val="12"/>
        <color rgb="FF365F91"/>
        <rFont val="Times New Roman"/>
        <family val="1"/>
      </rPr>
      <t xml:space="preserve">6.4.  UNSOLICIATED PROPOSALS.  </t>
    </r>
    <r>
      <rPr>
        <sz val="12"/>
        <rFont val="Times New Roman"/>
        <family val="1"/>
      </rPr>
      <t xml:space="preserve">The GCA will use the guidelines in this section when a contractor develops an unsolicited proposal or originates information not in the performance of a GCA contract when such information may be classified.
</t>
    </r>
    <r>
      <rPr>
        <sz val="12"/>
        <rFont val="Times New Roman"/>
        <family val="1"/>
      </rPr>
      <t xml:space="preserve">a.  Pursuant to E.O. 13526, information may only be classified if the information is owned by, produced by or for, or is under the control of the USG.  The USG cannot classify information over which it has no jurisdiction.  The GCA will not classify the proposal or other material unless it incorporates classified information to which the contractor was given prior access or the USG first acquires a proprietary interest.
</t>
    </r>
    <r>
      <rPr>
        <sz val="12"/>
        <rFont val="Times New Roman"/>
        <family val="1"/>
      </rPr>
      <t xml:space="preserve">b.  If no prior access was given, the GCA will make or obtain a determination as to whether a classification would be assigned if the USG held a proprietary interest.  If the determination is negative, the GCA will advise the contractor that the information is unclassified and any protective marking applied by the contractor is to be removed.  If USG proprietary interest is acquired, the GCA will assign the proper classification after coordination with the cognizant original classification authority (OCA) as required, and notify the contractor.
</t>
    </r>
    <r>
      <rPr>
        <b/>
        <sz val="12"/>
        <color rgb="FF365F91"/>
        <rFont val="Times New Roman"/>
        <family val="1"/>
      </rPr>
      <t xml:space="preserve">6.5.  PUBLIC DISCLOSURE.  </t>
    </r>
    <r>
      <rPr>
        <sz val="12"/>
        <rFont val="Times New Roman"/>
        <family val="1"/>
      </rPr>
      <t>The GCA is responsible for and has overall approval authority for the public release of any unclassified information related to the classified contract or subcontract.  The procedures of this section also apply to unclassified information pertaining to classified contracts intended for use in unclassified brochures, promotion sales, literature, reports to stockholders, or similar material.  The GCA will specify in the DD Form 254 the review procedures for disclosure to the public of all information pertaining to a classified contract.</t>
    </r>
  </si>
  <si>
    <r>
      <rPr>
        <sz val="12"/>
        <rFont val="Times New Roman"/>
        <family val="1"/>
      </rPr>
      <t xml:space="preserve">(c)  Date solicitation responses are due back to the GCA.
</t>
    </r>
    <r>
      <rPr>
        <sz val="12"/>
        <rFont val="Times New Roman"/>
        <family val="1"/>
      </rPr>
      <t xml:space="preserve">(d)  Level of classified involved.
</t>
    </r>
    <r>
      <rPr>
        <sz val="12"/>
        <rFont val="Times New Roman"/>
        <family val="1"/>
      </rPr>
      <t xml:space="preserve">(e)  Copy of pre-award DD Form 254, showing requirements for safeguarding and destruction of pre-award classified information.
</t>
    </r>
    <r>
      <rPr>
        <b/>
        <sz val="12"/>
        <color rgb="FF365F91"/>
        <rFont val="Times New Roman"/>
        <family val="1"/>
      </rPr>
      <t xml:space="preserve">6.3.  SECURITY CLASSIFICATION GUIDANCE.
</t>
    </r>
    <r>
      <rPr>
        <sz val="12"/>
        <rFont val="Times New Roman"/>
        <family val="1"/>
      </rPr>
      <t xml:space="preserve">a.  GCAs will ensure that a DD Form 254 is incorporated into each classified solicitation or contract.  The GCA will provide the completed DD Form 254 to the prime contractor and to the servicing DSS field office in a timely manner.  When preparing classification guidance, the GCA may extract pertinent information from existing security classification guides (SCG) that provide guidance for the classified information that will be furnished to or generated by the contractor. The DD Form 254, with its attachments, supplements, and incorporated references, is the only authorized means for providing security classification guidance to a contractor in connection with a classified contract.  It is designed to identify the classified areas of information involved in the classified effort and, particularly, to identify the specific items of information within these areas that require protection.  The guidance is provided in the body of the DD Form 254 or its attachments.  In the event that the GCA is a foreign government or a NATO activity, a security aspects letter, provided by the foreign government, NATO contracting activity, or Designated Security Authority, serves as the equivalent of a DD Form 254 to provide security classification guidance to a contractor in connection with a classified contract.  A security aspects letter assures, in such cases, that the contract includes security requirements for access to classified information if required.  In addition, there must be the appropriate foreign disclosure determinations made in accordance with U.S. National Disclosure Policy NDP-1 for access to classified information by the foreign government or NATO activity, as applicable.
</t>
    </r>
    <r>
      <rPr>
        <sz val="12"/>
        <rFont val="Times New Roman"/>
        <family val="1"/>
      </rPr>
      <t xml:space="preserve">b.  If the security classification guidance must include classified information, the originator will make an unclassified reference to that information on the DD Form 254 and prepare a classified supplement to the DD Form 254 and forward it by separate correspondence to the contractor and the servicing DSS field office.
</t>
    </r>
    <r>
      <rPr>
        <sz val="12"/>
        <rFont val="Times New Roman"/>
        <family val="1"/>
      </rPr>
      <t>c.  The GCA will include a DD Form 254 with each request for proposal, inquiry for proposal, or other solicitation and upon award of a contract or follow-on contract to ensure that the facility is aware of the security requirements and can plan accordingly.  GCAs are responsible for preparation and execution of the DD Form 254 for prime contracts.  The applicable GCA determines whether there are any restrictions or pre-approval requirements for subcontracting (e.g., prior GCA approval to grant access to critical nuclear weapon design information (CNWDI) access to a subcontractor or before any subcontract involving access to intelligence information).  While a GCA may receive optional input from the prime contractor for the preparation of classification guidance, the GCA must ensure that such input does not appear to be preselection in the contract award process.  A final DD Form 254 will be issued upon completion or termination of a contract.  This DD Form 254 will provide disposition instructions after the automatic 2 year retention period or alternative classified retention guidance.</t>
    </r>
  </si>
  <si>
    <r>
      <rPr>
        <sz val="12"/>
        <rFont val="Times New Roman"/>
        <family val="1"/>
      </rPr>
      <t xml:space="preserve">for a system administrator position when access to classified information is only at the SECRET level).  The GCA funds the higher level investigation requirement in such cases and upon completion of the investigation, requests the DoD CAF to adjudicate for the applicable clearance eligibility (i.e., for SECRET level clearance eligibility).
</t>
    </r>
    <r>
      <rPr>
        <sz val="12"/>
        <rFont val="Times New Roman"/>
        <family val="1"/>
      </rPr>
      <t xml:space="preserve">(b)  In instances where a contractor employee requires both a national security determination and a DoD CAC, the eligibility determination to grant access to classified information satisfies the background investigation requirements to support DoD CAC issuance. The DoD CAF will adjudicate the national security investigation at the request of the GCA when clearance eligibility is required.
</t>
    </r>
    <r>
      <rPr>
        <b/>
        <sz val="12"/>
        <color rgb="FF365F91"/>
        <rFont val="Times New Roman"/>
        <family val="1"/>
      </rPr>
      <t xml:space="preserve">b. Determine Clearance Status of Prospective Contractors
</t>
    </r>
    <r>
      <rPr>
        <sz val="12"/>
        <rFont val="Times New Roman"/>
        <family val="1"/>
      </rPr>
      <t xml:space="preserve">(1)  The GCA will verify the contractor’s FCL status and safeguarding capability through the DSS’ website.  DSS will prominently post instructions at www.dss.mil on how to verify an FCL and safeguarding capability including how to request updates to that information.
</t>
    </r>
    <r>
      <rPr>
        <sz val="12"/>
        <rFont val="Times New Roman"/>
        <family val="1"/>
      </rPr>
      <t xml:space="preserve">(2)  If a facility does not have the appropriate FCL or safeguarding capability, the GCA will submit (i.e., sponsor) a request for an FCL and establishment of safeguarding capability, as applicable, to DSS.
</t>
    </r>
    <r>
      <rPr>
        <sz val="12"/>
        <rFont val="Times New Roman"/>
        <family val="1"/>
      </rPr>
      <t xml:space="preserve">(3)  The lack of an existing FCL is not sufficient justification to exclude a contractor from competing or being awarded a classified contract provided the contractor is willing and eligible to be processed for an FCL and take all required actions associated with such processing on a timely basis.
</t>
    </r>
    <r>
      <rPr>
        <b/>
        <sz val="12"/>
        <color rgb="FF365F91"/>
        <rFont val="Times New Roman"/>
        <family val="1"/>
      </rPr>
      <t xml:space="preserve">c.  Pre-Award Access to Classified Information
</t>
    </r>
    <r>
      <rPr>
        <sz val="12"/>
        <rFont val="Times New Roman"/>
        <family val="1"/>
      </rPr>
      <t xml:space="preserve">(1)  When pre-award access to classified information is required in order for contractors to answer solicitation requirements, the GCA will include information in the pre-award DD Form 254 outlining safeguarding and destruction requirements for the pre-award classified  information.  Pre-award classified information does not follow the automatic 2 year retention  rule as outlined in Paragraph 6.7 of this volume.
</t>
    </r>
    <r>
      <rPr>
        <sz val="12"/>
        <rFont val="Times New Roman"/>
        <family val="1"/>
      </rPr>
      <t xml:space="preserve">(2)  GCAs will ensure, prior to issuing pre-award access to classified information, that all prospective contractors have an FCL and safeguarding level that is at least as high as the classification of the pre-award information through the verification process from the DSS website.  GCAs will also ensure that any contractor personnel physically receiving pre-award access to classified information have proper courier authorization documents as outlined in DoD 5220.22-M.
</t>
    </r>
    <r>
      <rPr>
        <sz val="12"/>
        <rFont val="Times New Roman"/>
        <family val="1"/>
      </rPr>
      <t xml:space="preserve">(3)  When access to classified information is required pre-award, the GCA will inform DSS prior to the solicitation announcement, and provide (at a minimum) the following information:
</t>
    </r>
    <r>
      <rPr>
        <sz val="12"/>
        <rFont val="Times New Roman"/>
        <family val="1"/>
      </rPr>
      <t xml:space="preserve">(a)  Solicitation number.
</t>
    </r>
    <r>
      <rPr>
        <sz val="12"/>
        <rFont val="Times New Roman"/>
        <family val="1"/>
      </rPr>
      <t>(b)  Solicitation release date.</t>
    </r>
  </si>
  <si>
    <r>
      <rPr>
        <b/>
        <sz val="16"/>
        <color rgb="FF365F91"/>
        <rFont val="Times New Roman"/>
        <family val="1"/>
      </rPr>
      <t>S</t>
    </r>
    <r>
      <rPr>
        <b/>
        <sz val="13"/>
        <color rgb="FF365F91"/>
        <rFont val="Times New Roman"/>
        <family val="1"/>
      </rPr>
      <t xml:space="preserve">ECTION </t>
    </r>
    <r>
      <rPr>
        <b/>
        <sz val="16"/>
        <color rgb="FF365F91"/>
        <rFont val="Times New Roman"/>
        <family val="1"/>
      </rPr>
      <t>6: C</t>
    </r>
    <r>
      <rPr>
        <b/>
        <sz val="13"/>
        <color rgb="FF365F91"/>
        <rFont val="Times New Roman"/>
        <family val="1"/>
      </rPr>
      <t xml:space="preserve">ONTRACTING </t>
    </r>
    <r>
      <rPr>
        <b/>
        <sz val="16"/>
        <color rgb="FF365F91"/>
        <rFont val="Times New Roman"/>
        <family val="1"/>
      </rPr>
      <t>T</t>
    </r>
    <r>
      <rPr>
        <b/>
        <sz val="13"/>
        <color rgb="FF365F91"/>
        <rFont val="Times New Roman"/>
        <family val="1"/>
      </rPr>
      <t xml:space="preserve">HAT </t>
    </r>
    <r>
      <rPr>
        <b/>
        <sz val="16"/>
        <color rgb="FF365F91"/>
        <rFont val="Times New Roman"/>
        <family val="1"/>
      </rPr>
      <t>R</t>
    </r>
    <r>
      <rPr>
        <b/>
        <sz val="13"/>
        <color rgb="FF365F91"/>
        <rFont val="Times New Roman"/>
        <family val="1"/>
      </rPr>
      <t xml:space="preserve">EQUIRES </t>
    </r>
    <r>
      <rPr>
        <b/>
        <sz val="16"/>
        <color rgb="FF365F91"/>
        <rFont val="Times New Roman"/>
        <family val="1"/>
      </rPr>
      <t>A</t>
    </r>
    <r>
      <rPr>
        <b/>
        <sz val="13"/>
        <color rgb="FF365F91"/>
        <rFont val="Times New Roman"/>
        <family val="1"/>
      </rPr>
      <t xml:space="preserve">CCESS TO </t>
    </r>
    <r>
      <rPr>
        <b/>
        <sz val="16"/>
        <color rgb="FF365F91"/>
        <rFont val="Times New Roman"/>
        <family val="1"/>
      </rPr>
      <t>C</t>
    </r>
    <r>
      <rPr>
        <b/>
        <sz val="13"/>
        <color rgb="FF365F91"/>
        <rFont val="Times New Roman"/>
        <family val="1"/>
      </rPr>
      <t xml:space="preserve">LASSIFIED
</t>
    </r>
    <r>
      <rPr>
        <b/>
        <sz val="16"/>
        <color rgb="FF365F91"/>
        <rFont val="Times New Roman"/>
        <family val="1"/>
      </rPr>
      <t>I</t>
    </r>
    <r>
      <rPr>
        <b/>
        <sz val="13"/>
        <color rgb="FF365F91"/>
        <rFont val="Times New Roman"/>
        <family val="1"/>
      </rPr>
      <t xml:space="preserve">NFORMATION
</t>
    </r>
    <r>
      <rPr>
        <b/>
        <sz val="12"/>
        <color rgb="FF365F91"/>
        <rFont val="Times New Roman"/>
        <family val="1"/>
      </rPr>
      <t xml:space="preserve">6.1.  GENERAL.  </t>
    </r>
    <r>
      <rPr>
        <sz val="12"/>
        <rFont val="Times New Roman"/>
        <family val="1"/>
      </rPr>
      <t xml:space="preserve">A Component and its GCAs will include enough lead-time in the acquisition cycle to accomplish all required security actions.  In many instances, advanced planning can ensure that access to classified information will not be required in the pre-award process.  This would preclude processing an entire bidder list for FCLs.  When access to classified information is not a factor in the pre-award phase, but will be required for contract performance, only the successful bidder or offer or will be processed for an FCL in accordance with Section 4 of this volume.
</t>
    </r>
    <r>
      <rPr>
        <b/>
        <sz val="12"/>
        <color rgb="FF365F91"/>
        <rFont val="Times New Roman"/>
        <family val="1"/>
      </rPr>
      <t xml:space="preserve">6.2.  PROCEDURES.  </t>
    </r>
    <r>
      <rPr>
        <sz val="12"/>
        <rFont val="Times New Roman"/>
        <family val="1"/>
      </rPr>
      <t xml:space="preserve">Before the release or disclosure of classified information to a contractor, the GCA will:
</t>
    </r>
    <r>
      <rPr>
        <b/>
        <sz val="12"/>
        <color rgb="FF365F91"/>
        <rFont val="Times New Roman"/>
        <family val="1"/>
      </rPr>
      <t xml:space="preserve">a.  Determine the Security Requirements of the Contract
</t>
    </r>
    <r>
      <rPr>
        <sz val="12"/>
        <rFont val="Times New Roman"/>
        <family val="1"/>
      </rPr>
      <t xml:space="preserve">(1)  If it is determined that access to classified information will be required in the performance of the contract, the contract is considered to be a “classified contract.”  When actual knowledge of classified information is not required, but reasonable physical security measures cannot be employed to prevent aural, physical, or visual access to classified information during contract performance, it may be necessary to sponsor an FCL for a company.  The GCA or foreign government will indicate such requirement in the DD Form 254 or security aspects letter as applicable.  Notices posted to the U.S. Government-wide point-of-entry located at fedbizopps.gov should indicate any FCL requirements.  A security requirements clause and a DD Form 254 must be incorporated in the solicitation in accordance with the FAR.  Instructions for completing the DD Form 254 are available at www.dss.mil at Job Aids under Professional Education or the Center for Development of Security Excellence.  The contractor must possess an FCL at the classification level required for contract performance.  Safeguarding capability is required if classified information is to be released to the contractor for possession at its cleared facility.
</t>
    </r>
    <r>
      <rPr>
        <sz val="12"/>
        <rFont val="Times New Roman"/>
        <family val="1"/>
      </rPr>
      <t xml:space="preserve">(2)  If the GCA determines that access to classified information is not required, the contract is not considered a “classified contract” within the meaning of this manual; instead, those are non-NISP contracts that would not require a DD Form 254 or security aspects letter. (See Paragraph 6.2.a.(1) of this volume for those contracts where aural or visual access to classified information cannot be precluded.)
</t>
    </r>
    <r>
      <rPr>
        <sz val="12"/>
        <rFont val="Times New Roman"/>
        <family val="1"/>
      </rPr>
      <t>(a)  DSS does not fund investigations for non-NISP contracts (i.e., those that do not require access to classified information under DSS security cognizance).  GCAs are responsible for funding any and all background investigation requirements established in non-NISP contracts (e.g., network or system administrators, access to government installations or facilities or issuance of the common access card (CAC)).  See paragraph 52.204-09 of the FAR and applicable DoD or Component policies for specific guidance.  In addition, DSS will not fund an investigative requirement at a higher level than required for access to classified information (e.g., a higher level than required for access to classified information (e.g., a higher level investigation</t>
    </r>
  </si>
  <si>
    <r>
      <rPr>
        <sz val="12"/>
        <rFont val="Times New Roman"/>
        <family val="1"/>
      </rPr>
      <t xml:space="preserve">c.  Whenever the DSS Director becomes aware of revocation or denial of a contractor employee’s eligibility determination by another adjudication facility, and the DSS Director has reasonable cause to believe that continued access to classified information by that contractor employee is not in the interests of national security, the DSS Director is authorized to suspend collateral eligibility of that contractor employee, after coordination with the DoD Office of the General Counsel. The DoD CAF, DSS or other Components, as applicable, may also recommend to the Director of DSS to suspend the contractor employee’s collateral eligibility.
</t>
    </r>
    <r>
      <rPr>
        <sz val="12"/>
        <rFont val="Times New Roman"/>
        <family val="1"/>
      </rPr>
      <t xml:space="preserve">d.  In accordance with DoDD 5220.6, the DSS Director is authorized to rescind suspensions made pursuant to Paragraphs 5.10.b and 5.10.c of this volume, after coordination with the DoD Office of the General Counsel, if upon presentation of additional information, the DSS Director determines that continued eligibility for access to classified information is not clearly consistent with the interests of national security.
</t>
    </r>
    <r>
      <rPr>
        <sz val="12"/>
        <rFont val="Times New Roman"/>
        <family val="1"/>
      </rPr>
      <t xml:space="preserve">e. When DSS suspends a DoD NISP collateral eligibility determination for a cleared employee of a contractor, DSS will notify the contractor employee involved concerning the action, the reasons for the action, and provide a copy of the applicable policy issuances.  DSS will also notify the employing contractor of the suspension action and request that the contractor remove access for that contractor employee in the DoD personnel security system of record. Under no circumstances will DSS advise the employing contractor of the reasons for the suspension action.  If the issue(s) underlying the suspension action could have an impact on the stability of the FCL, DSS will determine what actions are necessary to maintain a valid FCL.
</t>
    </r>
    <r>
      <rPr>
        <sz val="12"/>
        <rFont val="Times New Roman"/>
        <family val="1"/>
      </rPr>
      <t xml:space="preserve">f.  The DoD CAF and DSS may disclose information developed in the course of official investigations only to those who have an official requirement for such information.  DoD policy strictly prohibits the disclosure of information developed by official investigation to a contractor who is the employer of the subject of the investigation.
</t>
    </r>
    <r>
      <rPr>
        <sz val="12"/>
        <rFont val="Times New Roman"/>
        <family val="1"/>
      </rPr>
      <t xml:space="preserve">g.  The GCA will immediately report to DSS any adverse or questionable information that comes to its attention concerning a contractor employee who has been cleared, or is in the process of being cleared, for access to classified information which may indicate that such access is clearly not consistent with the national interest.
</t>
    </r>
    <r>
      <rPr>
        <sz val="12"/>
        <rFont val="Times New Roman"/>
        <family val="1"/>
      </rPr>
      <t xml:space="preserve">h.  GCAs issuing access approvals for SAPs or SCI will notify DSS when:
</t>
    </r>
    <r>
      <rPr>
        <sz val="12"/>
        <rFont val="Times New Roman"/>
        <family val="1"/>
      </rPr>
      <t xml:space="preserve">(1)  Taking adverse action on the clearance eligibility or access of a contractor employee or consultant for a contractor with SAP or SCI access.
</t>
    </r>
    <r>
      <rPr>
        <sz val="12"/>
        <rFont val="Times New Roman"/>
        <family val="1"/>
      </rPr>
      <t>(2)  Becoming aware of any adverse or questionable information concerning a contractor employee or consultant for a contractor with SAP or SCI access.</t>
    </r>
  </si>
  <si>
    <r>
      <rPr>
        <sz val="12"/>
        <rFont val="Times New Roman"/>
        <family val="1"/>
      </rPr>
      <t xml:space="preserve">a.  Contractor consultants to Components and their GCAs are not under the purview of the NISP and will be processed for a PCL through the applicable Component or GCA’s procedures.
</t>
    </r>
    <r>
      <rPr>
        <sz val="12"/>
        <rFont val="Times New Roman"/>
        <family val="1"/>
      </rPr>
      <t xml:space="preserve">b.  In accordance with DoD 5220.22-M, self-employed consultants to contractors, who require access to classified information, must have a valid eligibility prior to the contractor granting access.  In addition, DoD 5220.22-M precludes the contractor from assigning a self- employed consultant outside the United States with responsibilities requiring access to classified information.
</t>
    </r>
    <r>
      <rPr>
        <sz val="12"/>
        <rFont val="Times New Roman"/>
        <family val="1"/>
      </rPr>
      <t xml:space="preserve">c.  For these self-employed consultants, DSS will:
</t>
    </r>
    <r>
      <rPr>
        <sz val="12"/>
        <rFont val="Times New Roman"/>
        <family val="1"/>
      </rPr>
      <t xml:space="preserve">(1)  Consider, for security oversight and the contractor’s security administration purposes, that the contractor consultant is an employee of the hiring contractor.
</t>
    </r>
    <r>
      <rPr>
        <sz val="12"/>
        <rFont val="Times New Roman"/>
        <family val="1"/>
      </rPr>
      <t xml:space="preserve">(2)  Confirm that the consultant and the using contractor jointly execute an agreement specifying security responsibilities.
</t>
    </r>
    <r>
      <rPr>
        <sz val="12"/>
        <rFont val="Times New Roman"/>
        <family val="1"/>
      </rPr>
      <t xml:space="preserve">(3)  Verify that the consultant does not access classified information except at the hiring contractor location, on the premises of the Component or GCA on behalf of the hiring contractor, or while on authorized visits in support of and with the approval of the hiring contractor, in accordance with the provisions of DoD 5220.22-M.  (See Paragraph 4.8.c.(8) of this volume for criteria for a self-incorporated consultant to be eligible for an FCL.)
</t>
    </r>
    <r>
      <rPr>
        <b/>
        <sz val="12"/>
        <color rgb="FF365F91"/>
        <rFont val="Times New Roman"/>
        <family val="1"/>
      </rPr>
      <t xml:space="preserve">5.9.  </t>
    </r>
    <r>
      <rPr>
        <b/>
        <u/>
        <sz val="12"/>
        <color rgb="FF365F91"/>
        <rFont val="Times New Roman"/>
        <family val="1"/>
      </rPr>
      <t>PCLSA</t>
    </r>
    <r>
      <rPr>
        <b/>
        <sz val="12"/>
        <color rgb="FF365F91"/>
        <rFont val="Times New Roman"/>
        <family val="1"/>
      </rPr>
      <t xml:space="preserve">.  </t>
    </r>
    <r>
      <rPr>
        <sz val="12"/>
        <rFont val="Times New Roman"/>
        <family val="1"/>
      </rPr>
      <t xml:space="preserve">A written assurance from a non-U.S. citizen’s government of the person’s eligibility for a specified level of PCL, under that government’s investigative requirements, is acceptable to satisfy U.S. investigative requirements when the U.S. scope cannot be met for an LAA.  Further, a PCLSA may be necessary for a U.S.-granted PCL when a U.S. citizen has lived in another country.  Several bilateral security agreements and DoDD 5230.11 recognize this need and sanction the providing of PCLSAs.  DSS will request the PCLSA from other governments, when required.  DSS also will provide PCLSAs on U.S. citizens to other governments, upon receipt of a valid request.
</t>
    </r>
    <r>
      <rPr>
        <b/>
        <sz val="12"/>
        <color rgb="FF365F91"/>
        <rFont val="Times New Roman"/>
        <family val="1"/>
      </rPr>
      <t xml:space="preserve">5.10.  SUSPENDING AN EXISTING PCL.
</t>
    </r>
    <r>
      <rPr>
        <sz val="12"/>
        <rFont val="Times New Roman"/>
        <family val="1"/>
      </rPr>
      <t xml:space="preserve">a.  Upon receipt of a report of adverse information concerning a cleared employee of a contractor, the DoD CAF and DSS will coordinate, as applicable, to obtain such additional information as may be required to determine whether the person’s eligibility for access to classified information remains in the interests of national security.
</t>
    </r>
    <r>
      <rPr>
        <sz val="12"/>
        <rFont val="Times New Roman"/>
        <family val="1"/>
      </rPr>
      <t>b.  Whenever the DSS director has reasonable cause to believe , based on all available facts, that continued access to classified information by an employee of a contractor is not in the interests of national security, the DSS Director is authorized to suspend the DoD NISP collateral clearance eligibility for said contractor employee, after coordination with the DoD Office of the General Counsel. Additionally, the DoD CAF, DSS or other Components, as applicable, may recommend suspension of the DoD NISP collateral clearance eligibility for a contractor employee to the Director, DSS.</t>
    </r>
  </si>
  <si>
    <r>
      <rPr>
        <sz val="12"/>
        <rFont val="Times New Roman"/>
        <family val="1"/>
      </rPr>
      <t xml:space="preserve">(6)  NATO information, except as follows:  Foreign nationals of a NATO member nation may be authorized access to NATO information subject to the terms of the contract, if DSS obtains a NATO security clearance certificate from the individual’s home country.  NATO access will be limited to performance on a specific NATO contract.
</t>
    </r>
    <r>
      <rPr>
        <sz val="12"/>
        <rFont val="Times New Roman"/>
        <family val="1"/>
      </rPr>
      <t xml:space="preserve">(7)  Information for which foreign disclosure has been prohibited in whole or in part.
</t>
    </r>
    <r>
      <rPr>
        <sz val="12"/>
        <rFont val="Times New Roman"/>
        <family val="1"/>
      </rPr>
      <t xml:space="preserve">(8)  Information provided to the USG in confidence by a third-party government and classified information furnished by a third-party government.
</t>
    </r>
    <r>
      <rPr>
        <sz val="12"/>
        <rFont val="Times New Roman"/>
        <family val="1"/>
      </rPr>
      <t xml:space="preserve">c.  If the GCA intends to support the request for a contractor employee’s LAA, the GCA must verify the need for the LAA and endorse the letter of justification provided by the contractor to DSS.  The GCA endorsement will also include a statement that the responsible designated disclosure authority has verified that the classified information at issue would be authorized for disclosure to the government of the potential employee’s country of citizenship. If the GCA does not support the request, it will so state and return the denied request to the cleared contractor.  For those GCA-endorsed requests, DSS, in coordination with the DoD CAF will ensure that the entire endorsement package is retained for 2 years after termination of the LAA.  The GCA-endorsed contractor’s letter of justification for an LAA will include:
</t>
    </r>
    <r>
      <rPr>
        <sz val="12"/>
        <rFont val="Times New Roman"/>
        <family val="1"/>
      </rPr>
      <t xml:space="preserve">(1)  The individual’s name, date and place of birth, position title, and current citizenship.
</t>
    </r>
    <r>
      <rPr>
        <sz val="12"/>
        <rFont val="Times New Roman"/>
        <family val="1"/>
      </rPr>
      <t xml:space="preserve">(2)  A statement that a qualified U.S. citizen cannot be hired in sufficient time to meet the contractual requirements.
</t>
    </r>
    <r>
      <rPr>
        <sz val="12"/>
        <rFont val="Times New Roman"/>
        <family val="1"/>
      </rPr>
      <t xml:space="preserve">(3)  A statement of the unusual expertise possessed by the applicant.
</t>
    </r>
    <r>
      <rPr>
        <sz val="12"/>
        <rFont val="Times New Roman"/>
        <family val="1"/>
      </rPr>
      <t xml:space="preserve">(4)  A statement that access will be limited to a specific USG contract (specify contract number).
</t>
    </r>
    <r>
      <rPr>
        <sz val="12"/>
        <rFont val="Times New Roman"/>
        <family val="1"/>
      </rPr>
      <t xml:space="preserve">(5)  A list of the specific material to which access is proposed (delineate as precisely as possible and identify any other GCA that may have jurisdiction over any of the material, if applicable).
</t>
    </r>
    <r>
      <rPr>
        <sz val="12"/>
        <rFont val="Times New Roman"/>
        <family val="1"/>
      </rPr>
      <t xml:space="preserve">(6)  A statement that the classified information to be accessed is releasable to the individual’s country of citizenship (disclosure determination) or that an export license has been obtained.
</t>
    </r>
    <r>
      <rPr>
        <sz val="12"/>
        <rFont val="Times New Roman"/>
        <family val="1"/>
      </rPr>
      <t xml:space="preserve">d.  Components and GCAs should be aware that DoD 5220.22-M prohibits a contractor from assigning an employee who is a non-U.S. citizen with an LAA outside the United States on programs that will involve access to classified information.  Such an assignment negates the basis on which an LAA may have been provided for the contractor’s employee.
</t>
    </r>
    <r>
      <rPr>
        <b/>
        <sz val="12"/>
        <color rgb="FF365F91"/>
        <rFont val="Times New Roman"/>
        <family val="1"/>
      </rPr>
      <t xml:space="preserve">5.8.  CONSULTANTS.  </t>
    </r>
    <r>
      <rPr>
        <sz val="12"/>
        <rFont val="Times New Roman"/>
        <family val="1"/>
      </rPr>
      <t>There are two types of contractor consultants:  those serving as consultants to Components and their GCAs and not under the purview of the NISP; or those serving as self-employed consultants to contractors in the NISP, in accordance with DoD 5220.22-M.</t>
    </r>
  </si>
  <si>
    <r>
      <rPr>
        <sz val="12"/>
        <rFont val="Times New Roman"/>
        <family val="1"/>
      </rPr>
      <t xml:space="preserve">d.  DSS will grant interim eligibility for access to classified information to contractor personnel in accordance with DoDM 5200.02 and the January 27, 2017 USD(I) Memorandum or its successor.
</t>
    </r>
    <r>
      <rPr>
        <sz val="12"/>
        <rFont val="Times New Roman"/>
        <family val="1"/>
      </rPr>
      <t xml:space="preserve">e.  Interim PCLs are valid for access as follows:
</t>
    </r>
    <r>
      <rPr>
        <sz val="12"/>
        <rFont val="Times New Roman"/>
        <family val="1"/>
      </rPr>
      <t xml:space="preserve">(1)  An Interim SECRET or CONFIDENTIAL PCL is valid for access to classified information at the level of the eligibility granted.  It is not valid for access to COMSEC information, RD, or NATO information.
</t>
    </r>
    <r>
      <rPr>
        <sz val="12"/>
        <rFont val="Times New Roman"/>
        <family val="1"/>
      </rPr>
      <t xml:space="preserve">(2)  An Interim TS PCL is valid for access to TS information and SECRET and CONFIDENTIAL levels for RD, NATO, and COMSEC information.  An Interim TS PCL is the equivalent of a final SECRET PCL.
</t>
    </r>
    <r>
      <rPr>
        <sz val="12"/>
        <rFont val="Times New Roman"/>
        <family val="1"/>
      </rPr>
      <t xml:space="preserve">(3)  Access to SAP information or SCI based on an interim PCL is a determination made by the granting authority.  If the granting authority authorizes SCI eligibility for an employee of a contractor, the underlying collateral eligibility granted by the DoD CAF also exists unless it is suspended, denied, revoked, or until there is no longer a DoD affiliation.
</t>
    </r>
    <r>
      <rPr>
        <sz val="12"/>
        <rFont val="Times New Roman"/>
        <family val="1"/>
      </rPr>
      <t xml:space="preserve">f.  Withdrawal of a contractor’s interim eligibility will not be construed as denial, suspension, or revocation of clearance.  The DoD CAF will make an adjudicative determination upon the completion of the investigation.
</t>
    </r>
    <r>
      <rPr>
        <b/>
        <sz val="12"/>
        <color rgb="FF365F91"/>
        <rFont val="Times New Roman"/>
        <family val="1"/>
      </rPr>
      <t xml:space="preserve">5.7.  LIMITED ACCESS AUTHORIZATION (LAA).
</t>
    </r>
    <r>
      <rPr>
        <sz val="12"/>
        <rFont val="Times New Roman"/>
        <family val="1"/>
      </rPr>
      <t xml:space="preserve">a.  Only U.S. citizens are eligible for a clearance eligibility determination.  Compelling reasons may exist for approving specific, limited access to classified information by a non-U.S. citizen.  The DoD CAF may grant an LAA for contractor employees up to the SECRET level in those rare circumstances when the non-U.S. citizen possesses unique or unusual skill or expertise that is urgently needed to support a specific USG contract, a cleared or clearable U.S. citizen is not available and investigative requirements are satisfied.  PSIs for an LAA will be conducted in accordance with DoDM 5200.02.  Cleared contractor requests for an LAA will be submitted through the responsible GCA to the DoD CAF, in accordance with DoD 5220.22-M.
</t>
    </r>
    <r>
      <rPr>
        <sz val="12"/>
        <rFont val="Times New Roman"/>
        <family val="1"/>
      </rPr>
      <t xml:space="preserve">b.  An individual granted an LAA may not be granted access to:
</t>
    </r>
    <r>
      <rPr>
        <sz val="12"/>
        <rFont val="Times New Roman"/>
        <family val="1"/>
      </rPr>
      <t xml:space="preserve">(1)  TS information.
</t>
    </r>
    <r>
      <rPr>
        <sz val="12"/>
        <rFont val="Times New Roman"/>
        <family val="1"/>
      </rPr>
      <t xml:space="preserve">(2)  RD or Formerly Restricted Data (FRD).
</t>
    </r>
    <r>
      <rPr>
        <sz val="12"/>
        <rFont val="Times New Roman"/>
        <family val="1"/>
      </rPr>
      <t xml:space="preserve">(3)  Information that has not been authorized for disclosure by a USG designated disclosure authority to the country of which the individual is a citizen.
</t>
    </r>
    <r>
      <rPr>
        <sz val="12"/>
        <rFont val="Times New Roman"/>
        <family val="1"/>
      </rPr>
      <t xml:space="preserve">(4)  COMSEC information.
</t>
    </r>
    <r>
      <rPr>
        <sz val="12"/>
        <rFont val="Times New Roman"/>
        <family val="1"/>
      </rPr>
      <t>(5)  Intelligence information.  In accordance with ICD 704, a candidate for SCI access must be a U.S. citizen, and only the DNI or designee can waive this requirement.</t>
    </r>
  </si>
  <si>
    <r>
      <rPr>
        <sz val="12"/>
        <rFont val="Times New Roman"/>
        <family val="1"/>
      </rPr>
      <t xml:space="preserve">(2)  If DSS cannot verify the prior eligibility, DSS will notify the contractor of required actions, which may include a new investigation request.
</t>
    </r>
    <r>
      <rPr>
        <sz val="12"/>
        <rFont val="Times New Roman"/>
        <family val="1"/>
      </rPr>
      <t xml:space="preserve">c.  Personnel who currently have access to classified information are subject to continuous evaluation consistent with DoDM 5200.02, ICD 704, E.O. 13467, E.O. 12968 and E.O. 13764.
</t>
    </r>
    <r>
      <rPr>
        <b/>
        <sz val="12"/>
        <color rgb="FF365F91"/>
        <rFont val="Times New Roman"/>
        <family val="1"/>
      </rPr>
      <t xml:space="preserve">5.3.  INVESTIGATIVE REQUIREMENTS.  </t>
    </r>
    <r>
      <rPr>
        <sz val="12"/>
        <rFont val="Times New Roman"/>
        <family val="1"/>
      </rPr>
      <t xml:space="preserve">PSIs and clearance eligibility determinations for contractor personnel and consultants who require access to classified information will be conducted in accordance with the standards and guidelines established in DoDM 5200.02.
</t>
    </r>
    <r>
      <rPr>
        <b/>
        <sz val="12"/>
        <color rgb="FF365F91"/>
        <rFont val="Times New Roman"/>
        <family val="1"/>
      </rPr>
      <t xml:space="preserve">5.4.  CLEARANCE APPLICATION.  </t>
    </r>
    <r>
      <rPr>
        <sz val="12"/>
        <rFont val="Times New Roman"/>
        <family val="1"/>
      </rPr>
      <t xml:space="preserve">DSS provides guidance to the FSO of his or her responsibility to advise the contractor personnel of the clearance application procedures to include format and submission.
</t>
    </r>
    <r>
      <rPr>
        <b/>
        <sz val="12"/>
        <color rgb="FF365F91"/>
        <rFont val="Times New Roman"/>
        <family val="1"/>
      </rPr>
      <t xml:space="preserve">5.5.  PRE-EMPLOYMENT CLEARANCE ACTION.   </t>
    </r>
    <r>
      <rPr>
        <sz val="12"/>
        <rFont val="Times New Roman"/>
        <family val="1"/>
      </rPr>
      <t xml:space="preserve">DSS may begin processing a PCL application prior to actual employment provided a written commitment has been made by the contractor and the applicant has accepted the employment offer in writing.  The commitment for employment must indicate that employment will commence within 30 days of the granting of the eligibility, as annotated in DoD personnel security systems of record, that permits the employee to perform the tasks or services associated with the contract or government requirement for which the individual was hired.
</t>
    </r>
    <r>
      <rPr>
        <b/>
        <sz val="12"/>
        <color rgb="FF365F91"/>
        <rFont val="Times New Roman"/>
        <family val="1"/>
      </rPr>
      <t xml:space="preserve">5.6.  INTERIM PCLS.
</t>
    </r>
    <r>
      <rPr>
        <sz val="12"/>
        <rFont val="Times New Roman"/>
        <family val="1"/>
      </rPr>
      <t xml:space="preserve">a.  A contractor employee may be granted interim eligibility for access to classified information where official functions must be performed prior to completion of the investigation and adjudication process.
</t>
    </r>
    <r>
      <rPr>
        <sz val="12"/>
        <rFont val="Times New Roman"/>
        <family val="1"/>
      </rPr>
      <t xml:space="preserve">b.  Interim eligibility will be valid for no more than 1 year, provided the delay in making a final determination is due to an incomplete investigation (e.g., the Investigative Service Provider is unable to complete the subject interview because the subject is deployed overseas).
</t>
    </r>
    <r>
      <rPr>
        <sz val="12"/>
        <rFont val="Times New Roman"/>
        <family val="1"/>
      </rPr>
      <t>c.  The 1 year interim eligibility granted on an incomplete investigation may be extended for a single period of up to 6 months upon approval by the designated Component authority when the benefit of granting or continuing access clearly outweighs security concerns.  A compelling need request for an extension must be submitted when continued interim access will exceed more than 1 year.  When the extensions for continued interim access for more than 1 year involve a NISP contractor, DSS must confirm that the applicable GCA has a compelling need before DSS approves the extension.</t>
    </r>
  </si>
  <si>
    <r>
      <rPr>
        <sz val="12"/>
        <rFont val="Times New Roman"/>
        <family val="1"/>
      </rPr>
      <t xml:space="preserve">organization that issued the eligibility and dates of access, if the contractor is aware that the applicant had access to classified information within the past 24 months.  Once DSS has verified
</t>
    </r>
    <r>
      <rPr>
        <sz val="12"/>
        <rFont val="Times New Roman"/>
        <family val="1"/>
      </rPr>
      <t>the eligibility, the DoD CAF will record eligibility in the DoD personnel security system of record.</t>
    </r>
  </si>
  <si>
    <r>
      <rPr>
        <sz val="12"/>
        <rFont val="Times New Roman"/>
        <family val="1"/>
      </rPr>
      <t xml:space="preserve">DoD CAF, as applicable, on administrative actions to remove existing access to classified information or discontinue pending clearance eligibility.  Such a statement by the contractor’s employee negates consideration of the employee as a bona fide candidate for clearance because the employee will not, in fact, have access to classified information.  The DoD personnel security system of record will be annotated by either DSS or the DoD CAF to explain that the administrative actions occurred based on the employee’s statement.
</t>
    </r>
    <r>
      <rPr>
        <sz val="12"/>
        <rFont val="Times New Roman"/>
        <family val="1"/>
      </rPr>
      <t xml:space="preserve">f.  See Paragraphs 6.2.a.(2)(a) and 6.2.a.(2)(b) of this volume with regard to contractor personnel requiring logical access to IS or recurring physical access to government installations when access to classified information is not required.
</t>
    </r>
    <r>
      <rPr>
        <sz val="12"/>
        <rFont val="Times New Roman"/>
        <family val="1"/>
      </rPr>
      <t xml:space="preserve">g.  DSS makes and records interim eligibility determinations for contractor employees in the DoD personnel security system of record as set forth in Section 6 of this volume.  The DoD CAF and DOHA are responsible for making and recording eligibility determinations for access to classified information in the DoD personnel security system of record, maintaining such records, requesting further investigations as required, and in coordination with DSS, preparing recommendations for suspension.  DOHA ultimately makes final eligibility determinations (favorable or not) in the DoD personnel security system of record for those contractor employees that have been issued an SOR at the collateral level.  When applicable, the DoD CAF notifies DSS of contractor personnel who may meet the criteria for suspension with respect to PCLs for contractor personnel requiring access to classified information when the employing contractor is under DSS cognizance in accordance with DoDD 5220.6.
</t>
    </r>
    <r>
      <rPr>
        <sz val="12"/>
        <rFont val="Times New Roman"/>
        <family val="1"/>
      </rPr>
      <t xml:space="preserve">h.  The approved DoD personnel security system of record maintains security clearance and adjudicative determinations for military personnel, civilian employees of the DoD, consultants to Components and their GCAs, and for employees and consultants of contractors under DoD oversight.  DSS will provide direction to contractors accessing the DoD personnel security system to perform PCL maintenance actions for contractor personnel within their span of control.
</t>
    </r>
    <r>
      <rPr>
        <b/>
        <sz val="12"/>
        <color rgb="FF365F91"/>
        <rFont val="Times New Roman"/>
        <family val="1"/>
      </rPr>
      <t xml:space="preserve">5.2.  RECIPROCITY.
</t>
    </r>
    <r>
      <rPr>
        <sz val="12"/>
        <rFont val="Times New Roman"/>
        <family val="1"/>
      </rPr>
      <t xml:space="preserve">a.  DoD reciprocally accepts existing clearance eligibility determinations or clearances from other USG agencies in accordance with E.O. 13467, the December 12, 2005 Office of Management and Budget(OMB) Memorandum and the July 17, 2006 OMB Memorandum, and part 732 of Title 5, CFR.
</t>
    </r>
    <r>
      <rPr>
        <sz val="12"/>
        <rFont val="Times New Roman"/>
        <family val="1"/>
      </rPr>
      <t xml:space="preserve">b.  Any previously granted PCL or eligibility for a contractor employee, based upon a current investigation of a scope that meets or exceeds that necessary for the clearance required, will provide the basis for issuance of a new clearance without further investigation or adjudication unless significant derogatory information that was not previously adjudicated becomes known to the granting agency, the previous eligibility was granted based on an exception, condition, waiver or deviation, or there has been a break in access to classified information greater than 24 months.  This provision does not prevent an agency from reconsidering its own decision to grant eligibility or access.
</t>
    </r>
    <r>
      <rPr>
        <sz val="12"/>
        <rFont val="Times New Roman"/>
        <family val="1"/>
      </rPr>
      <t>(1)  If the DoD personnel security system of record does not reflect eligibility for access to classified information, DSS will accept a request from the contractor indicating the</t>
    </r>
  </si>
  <si>
    <r>
      <rPr>
        <b/>
        <sz val="16"/>
        <color rgb="FF365F91"/>
        <rFont val="Times New Roman"/>
        <family val="1"/>
      </rPr>
      <t>S</t>
    </r>
    <r>
      <rPr>
        <b/>
        <sz val="13"/>
        <color rgb="FF365F91"/>
        <rFont val="Times New Roman"/>
        <family val="1"/>
      </rPr>
      <t xml:space="preserve">ECTION </t>
    </r>
    <r>
      <rPr>
        <b/>
        <sz val="16"/>
        <color rgb="FF365F91"/>
        <rFont val="Times New Roman"/>
        <family val="1"/>
      </rPr>
      <t>5: E</t>
    </r>
    <r>
      <rPr>
        <b/>
        <sz val="13"/>
        <color rgb="FF365F91"/>
        <rFont val="Times New Roman"/>
        <family val="1"/>
      </rPr>
      <t xml:space="preserve">LIGIBILITY FOR </t>
    </r>
    <r>
      <rPr>
        <b/>
        <sz val="16"/>
        <color rgb="FF365F91"/>
        <rFont val="Times New Roman"/>
        <family val="1"/>
      </rPr>
      <t>A</t>
    </r>
    <r>
      <rPr>
        <b/>
        <sz val="13"/>
        <color rgb="FF365F91"/>
        <rFont val="Times New Roman"/>
        <family val="1"/>
      </rPr>
      <t xml:space="preserve">CCESS TO </t>
    </r>
    <r>
      <rPr>
        <b/>
        <sz val="16"/>
        <color rgb="FF365F91"/>
        <rFont val="Times New Roman"/>
        <family val="1"/>
      </rPr>
      <t>C</t>
    </r>
    <r>
      <rPr>
        <b/>
        <sz val="13"/>
        <color rgb="FF365F91"/>
        <rFont val="Times New Roman"/>
        <family val="1"/>
      </rPr>
      <t xml:space="preserve">LASSIFIED </t>
    </r>
    <r>
      <rPr>
        <b/>
        <sz val="16"/>
        <color rgb="FF365F91"/>
        <rFont val="Times New Roman"/>
        <family val="1"/>
      </rPr>
      <t>I</t>
    </r>
    <r>
      <rPr>
        <b/>
        <sz val="13"/>
        <color rgb="FF365F91"/>
        <rFont val="Times New Roman"/>
        <family val="1"/>
      </rPr>
      <t xml:space="preserve">NFORMATION
</t>
    </r>
    <r>
      <rPr>
        <b/>
        <sz val="12"/>
        <color rgb="FF365F91"/>
        <rFont val="Times New Roman"/>
        <family val="1"/>
      </rPr>
      <t xml:space="preserve">5.1.  </t>
    </r>
    <r>
      <rPr>
        <b/>
        <u/>
        <sz val="12"/>
        <color rgb="FF365F91"/>
        <rFont val="Times New Roman"/>
        <family val="1"/>
      </rPr>
      <t xml:space="preserve">GENERAL.
</t>
    </r>
    <r>
      <rPr>
        <sz val="12"/>
        <rFont val="Times New Roman"/>
        <family val="1"/>
      </rPr>
      <t xml:space="preserve">a.  After a USG adjudication facility grants eligibility for classified information to which contractor personnel require access, an employing contractor complies with the provisions of DoD 5220.22-M to record said access in the approved DoD personnel security system of record.
</t>
    </r>
    <r>
      <rPr>
        <sz val="12"/>
        <rFont val="Times New Roman"/>
        <family val="1"/>
      </rPr>
      <t xml:space="preserve">b.  The DoD CAF grants eligibility for an employee of a contractor only after the contractor has certified to DSS that there is a legitimate requirement for eligibility for access to classified information in the performance of assigned duties and the appropriate personnel security investigation (PSI) is completed and favorably adjudicated by the DoD CAF.  The DOHA ultimately makes eligibility determinations (favorable or not) for those contractor employees that have been issued a statement of reasons (SOR) at the collateral level.  The DoD-granted eligibility must occur before the contractor can give access to the employee as stated in DoD 5220.22-M.
</t>
    </r>
    <r>
      <rPr>
        <sz val="12"/>
        <rFont val="Times New Roman"/>
        <family val="1"/>
      </rPr>
      <t xml:space="preserve">c.  GCAs will not provide a contractor employee with access to classified information unless:
</t>
    </r>
    <r>
      <rPr>
        <sz val="12"/>
        <rFont val="Times New Roman"/>
        <family val="1"/>
      </rPr>
      <t xml:space="preserve">(1)  The company has the appropriate FCL for the level of classified information in accordance with Section 4 of this volume.
</t>
    </r>
    <r>
      <rPr>
        <sz val="12"/>
        <rFont val="Times New Roman"/>
        <family val="1"/>
      </rPr>
      <t xml:space="preserve">(2)  There is a USG-granted eligibility for access to classified information at the appropriate level for that individual in the approved DoD personnel security system of record.
</t>
    </r>
    <r>
      <rPr>
        <sz val="12"/>
        <rFont val="Times New Roman"/>
        <family val="1"/>
      </rPr>
      <t xml:space="preserve">(3)  There is a legitimate requirement for access to classified information by the employee of the contractor in the performance of assigned duties.
</t>
    </r>
    <r>
      <rPr>
        <sz val="12"/>
        <rFont val="Times New Roman"/>
        <family val="1"/>
      </rPr>
      <t xml:space="preserve">(4)  The contractor employee has executed the SF 312.
</t>
    </r>
    <r>
      <rPr>
        <sz val="12"/>
        <rFont val="Times New Roman"/>
        <family val="1"/>
      </rPr>
      <t xml:space="preserve">d.  Contractor personnel will not be granted access to classified information at a higher level than the overall FCL of their employing contractor (i.e., CONFIDENTIAL, SECRET, or TS).
</t>
    </r>
    <r>
      <rPr>
        <sz val="12"/>
        <rFont val="Times New Roman"/>
        <family val="1"/>
      </rPr>
      <t xml:space="preserve">(1)  DSS does not record or verify eligibility or access to SCI or SAP information; this eligibility must be verified through applicable SCI or SAP channels.
</t>
    </r>
    <r>
      <rPr>
        <sz val="12"/>
        <rFont val="Times New Roman"/>
        <family val="1"/>
      </rPr>
      <t xml:space="preserve">(2)  When actual knowledge of classified information is not required by contractor personnel, and reasonable physical security measures cannot be employed to prevent aural or visual access to classified information by contractor personnel, the applicable GCA indicates the requirements in the DD Form 254 for a PCL consistent with the provisions of Paragraph 6.2.a.(1) of this volume.
</t>
    </r>
    <r>
      <rPr>
        <sz val="12"/>
        <rFont val="Times New Roman"/>
        <family val="1"/>
      </rPr>
      <t>e.  DoD 5220.22-M requires the contractor to report when an employee no longer wishes to be processed for a clearance or to continue an existing clearance.  Therefore, when an employee of a contractor makes it known on the PCL application, or otherwise formally (i.e., by the FSO), that he or she will not work on a classified contract or perform in a capacity requiring access to classified information for any reason, DSS will coordinate with the contractor’s FSO and the</t>
    </r>
  </si>
  <si>
    <r>
      <rPr>
        <sz val="12"/>
        <rFont val="Times New Roman"/>
        <family val="1"/>
      </rPr>
      <t xml:space="preserve">(2)  Export authorizations.
</t>
    </r>
    <r>
      <rPr>
        <sz val="12"/>
        <rFont val="Times New Roman"/>
        <family val="1"/>
      </rPr>
      <t xml:space="preserve">(3)  FGI on hand.
</t>
    </r>
    <r>
      <rPr>
        <sz val="12"/>
        <rFont val="Times New Roman"/>
        <family val="1"/>
      </rPr>
      <t xml:space="preserve">(4)  Technology control plans (TCPs).
</t>
    </r>
    <r>
      <rPr>
        <sz val="12"/>
        <rFont val="Times New Roman"/>
        <family val="1"/>
      </rPr>
      <t xml:space="preserve">(5)  Program/project security instructions.
</t>
    </r>
    <r>
      <rPr>
        <sz val="12"/>
        <rFont val="Times New Roman"/>
        <family val="1"/>
      </rPr>
      <t xml:space="preserve">(6)  Transportation plans.
</t>
    </r>
    <r>
      <rPr>
        <sz val="12"/>
        <rFont val="Times New Roman"/>
        <family val="1"/>
      </rPr>
      <t xml:space="preserve">(7)  Foreign visitors.
</t>
    </r>
    <r>
      <rPr>
        <sz val="12"/>
        <rFont val="Times New Roman"/>
        <family val="1"/>
      </rPr>
      <t xml:space="preserve">(8)  Security education, support, and oversight for employees at overseas locations.
</t>
    </r>
    <r>
      <rPr>
        <b/>
        <sz val="12"/>
        <color rgb="FF365F91"/>
        <rFont val="Times New Roman"/>
        <family val="1"/>
      </rPr>
      <t xml:space="preserve">4A.2.  </t>
    </r>
    <r>
      <rPr>
        <sz val="12"/>
        <rFont val="Times New Roman"/>
        <family val="1"/>
      </rPr>
      <t>Data elements as DSS, in consultation with OUSD(I) CI&amp;S, may determine are needed for historical and comparative snapshots may be maintained (e.g., number and level of FCL in place or requested to date and processing times compared to the same time in one or more prior years, and list of countries of foreign ownership pertaining to FOCI mitigation instruments in place).</t>
    </r>
  </si>
  <si>
    <r>
      <rPr>
        <sz val="12"/>
        <rFont val="Times New Roman"/>
        <family val="1"/>
      </rPr>
      <t xml:space="preserve">(20)  CI Special Agent.
</t>
    </r>
    <r>
      <rPr>
        <sz val="12"/>
        <rFont val="Times New Roman"/>
        <family val="1"/>
      </rPr>
      <t xml:space="preserve">b.  Documentation of approval actions, advice and assistance provided to the contractor, security violations, administrative inquiries, last dates of the FSO’s security, CI and insider threat awareness briefing of employees and the insider threat program personnel training, and any other actions and their resolution and related data; some of which may be stored separately.
</t>
    </r>
    <r>
      <rPr>
        <sz val="12"/>
        <rFont val="Times New Roman"/>
        <family val="1"/>
      </rPr>
      <t xml:space="preserve">c.  Results or reports of security reviews (in accordance with Appendix 14A  of this volume).
</t>
    </r>
    <r>
      <rPr>
        <sz val="12"/>
        <rFont val="Times New Roman"/>
        <family val="1"/>
      </rPr>
      <t xml:space="preserve">d.  Classified contract numbers with the associated DD Forms 254 as well as the names of major programs requiring access to classified information, prime contractor information, and subcontractor information.
</t>
    </r>
    <r>
      <rPr>
        <sz val="12"/>
        <rFont val="Times New Roman"/>
        <family val="1"/>
      </rPr>
      <t xml:space="preserve">e.  Description of the contractor’s export control system and identified empowered official.
</t>
    </r>
    <r>
      <rPr>
        <sz val="12"/>
        <rFont val="Times New Roman"/>
        <family val="1"/>
      </rPr>
      <t xml:space="preserve">f.  FOCI mitigation instrument, if applicable, as well as any national interest determinations if there is a Special Security Agreement in place.  See Volume 3 of this manual for details.
</t>
    </r>
    <r>
      <rPr>
        <sz val="12"/>
        <rFont val="Times New Roman"/>
        <family val="1"/>
      </rPr>
      <t xml:space="preserve">g.  Number of all employees.
</t>
    </r>
    <r>
      <rPr>
        <sz val="12"/>
        <rFont val="Times New Roman"/>
        <family val="1"/>
      </rPr>
      <t xml:space="preserve">h.  Number of cleared employees by clearance level, to include PCL requirements and projections.
</t>
    </r>
    <r>
      <rPr>
        <sz val="12"/>
        <rFont val="Times New Roman"/>
        <family val="1"/>
      </rPr>
      <t xml:space="preserve">i.  Number and country for foreign national employees or long term visitors.
</t>
    </r>
    <r>
      <rPr>
        <sz val="12"/>
        <rFont val="Times New Roman"/>
        <family val="1"/>
      </rPr>
      <t xml:space="preserve">j.  Numbers and types of storage containers and facilities.
</t>
    </r>
    <r>
      <rPr>
        <sz val="12"/>
        <rFont val="Times New Roman"/>
        <family val="1"/>
      </rPr>
      <t xml:space="preserve">k.  Numbers and types of classified material – documents, hardware, software.
</t>
    </r>
    <r>
      <rPr>
        <sz val="12"/>
        <rFont val="Times New Roman"/>
        <family val="1"/>
      </rPr>
      <t xml:space="preserve">l.  Numbers and types of information system (IS).
</t>
    </r>
    <r>
      <rPr>
        <sz val="12"/>
        <rFont val="Times New Roman"/>
        <family val="1"/>
      </rPr>
      <t xml:space="preserve">m.  Enrollment in cyber threat sharing (e.g., Defense Industrial Base Cyber Security/Information Assurance Program ).
</t>
    </r>
    <r>
      <rPr>
        <sz val="12"/>
        <rFont val="Times New Roman"/>
        <family val="1"/>
      </rPr>
      <t xml:space="preserve">n.  Applicable threat assessments, which may be stored separately depending upon protection requirements.
</t>
    </r>
    <r>
      <rPr>
        <sz val="12"/>
        <rFont val="Times New Roman"/>
        <family val="1"/>
      </rPr>
      <t xml:space="preserve">o.  Special requirements.  Certain information or documents may require specialized safeguarding and access restrictions.  Such requirements may exist for critical program information (CPI) designation and countermeasures, operations security (OPSEC) requirements, designation as a critical national asset or requiring critical infrastructure protection.
</t>
    </r>
    <r>
      <rPr>
        <sz val="12"/>
        <rFont val="Times New Roman"/>
        <family val="1"/>
      </rPr>
      <t xml:space="preserve">p.  Reports submitted or information furnished by the facility or company consistent with the provisions of DoD 5220.22-M, including individual reports and collective statistics and analysis and resolution, which may be stored separately.
</t>
    </r>
    <r>
      <rPr>
        <sz val="12"/>
        <rFont val="Times New Roman"/>
        <family val="1"/>
      </rPr>
      <t xml:space="preserve">q.  International involvement.
</t>
    </r>
    <r>
      <rPr>
        <sz val="12"/>
        <rFont val="Times New Roman"/>
        <family val="1"/>
      </rPr>
      <t>(1)  Foreign classified contract information.</t>
    </r>
  </si>
  <si>
    <r>
      <rPr>
        <b/>
        <sz val="16"/>
        <color rgb="FF365F91"/>
        <rFont val="Times New Roman"/>
        <family val="1"/>
      </rPr>
      <t>APPENDIX 4A: DSS M</t>
    </r>
    <r>
      <rPr>
        <b/>
        <sz val="13"/>
        <color rgb="FF365F91"/>
        <rFont val="Times New Roman"/>
        <family val="1"/>
      </rPr>
      <t xml:space="preserve">AINTENANCE OF </t>
    </r>
    <r>
      <rPr>
        <b/>
        <sz val="16"/>
        <color rgb="FF365F91"/>
        <rFont val="Times New Roman"/>
        <family val="1"/>
      </rPr>
      <t>C</t>
    </r>
    <r>
      <rPr>
        <b/>
        <sz val="13"/>
        <color rgb="FF365F91"/>
        <rFont val="Times New Roman"/>
        <family val="1"/>
      </rPr>
      <t xml:space="preserve">ONTRACTOR
</t>
    </r>
    <r>
      <rPr>
        <b/>
        <sz val="16"/>
        <color rgb="FF365F91"/>
        <rFont val="Times New Roman"/>
        <family val="1"/>
      </rPr>
      <t>I</t>
    </r>
    <r>
      <rPr>
        <b/>
        <sz val="13"/>
        <color rgb="FF365F91"/>
        <rFont val="Times New Roman"/>
        <family val="1"/>
      </rPr>
      <t xml:space="preserve">NFORMATION
</t>
    </r>
    <r>
      <rPr>
        <b/>
        <sz val="12"/>
        <color rgb="FF365F91"/>
        <rFont val="Times New Roman"/>
        <family val="1"/>
      </rPr>
      <t xml:space="preserve">4A.1.  </t>
    </r>
    <r>
      <rPr>
        <sz val="12"/>
        <rFont val="Times New Roman"/>
        <family val="1"/>
      </rPr>
      <t xml:space="preserve">Information to be maintained by DSS in accordance with Section 4 of this volume, includes, but is not limited to:
</t>
    </r>
    <r>
      <rPr>
        <sz val="12"/>
        <rFont val="Times New Roman"/>
        <family val="1"/>
      </rPr>
      <t xml:space="preserve">a.  Basic FCL and storage capability information:
</t>
    </r>
    <r>
      <rPr>
        <sz val="12"/>
        <rFont val="Times New Roman"/>
        <family val="1"/>
      </rPr>
      <t xml:space="preserve">(1)  Company legal name.
</t>
    </r>
    <r>
      <rPr>
        <sz val="12"/>
        <rFont val="Times New Roman"/>
        <family val="1"/>
      </rPr>
      <t xml:space="preserve">(2)  Company alias names and prior names.
</t>
    </r>
    <r>
      <rPr>
        <sz val="12"/>
        <rFont val="Times New Roman"/>
        <family val="1"/>
      </rPr>
      <t xml:space="preserve">(3)  Commercial and government entity code.
</t>
    </r>
    <r>
      <rPr>
        <sz val="12"/>
        <rFont val="Times New Roman"/>
        <family val="1"/>
      </rPr>
      <t xml:space="preserve">(4)  Physical address.
</t>
    </r>
    <r>
      <rPr>
        <sz val="12"/>
        <rFont val="Times New Roman"/>
        <family val="1"/>
      </rPr>
      <t xml:space="preserve">(5)  Unclassified mailing address.
</t>
    </r>
    <r>
      <rPr>
        <sz val="12"/>
        <rFont val="Times New Roman"/>
        <family val="1"/>
      </rPr>
      <t xml:space="preserve">(6)  Classified mailing address.
</t>
    </r>
    <r>
      <rPr>
        <sz val="12"/>
        <rFont val="Times New Roman"/>
        <family val="1"/>
      </rPr>
      <t xml:space="preserve">(7)  FSO name as well as corporate security official, overseeing NISP security matters, as applicable.
</t>
    </r>
    <r>
      <rPr>
        <sz val="12"/>
        <rFont val="Times New Roman"/>
        <family val="1"/>
      </rPr>
      <t xml:space="preserve">(8)  Phone numbers (unclassified and secure telephone equipment, if applicable).
</t>
    </r>
    <r>
      <rPr>
        <sz val="12"/>
        <rFont val="Times New Roman"/>
        <family val="1"/>
      </rPr>
      <t xml:space="preserve">(9)  E-mail address (unclassified and classified, if applicable).
</t>
    </r>
    <r>
      <rPr>
        <sz val="12"/>
        <rFont val="Times New Roman"/>
        <family val="1"/>
      </rPr>
      <t xml:space="preserve">(10)  FCL level.
</t>
    </r>
    <r>
      <rPr>
        <sz val="12"/>
        <rFont val="Times New Roman"/>
        <family val="1"/>
      </rPr>
      <t xml:space="preserve">(11)  Clearance date.
</t>
    </r>
    <r>
      <rPr>
        <sz val="12"/>
        <rFont val="Times New Roman"/>
        <family val="1"/>
      </rPr>
      <t xml:space="preserve">(12)  Approved storage capability and level.
</t>
    </r>
    <r>
      <rPr>
        <sz val="12"/>
        <rFont val="Times New Roman"/>
        <family val="1"/>
      </rPr>
      <t xml:space="preserve">(13)  Special accesses (depending upon sensitivity may be stored elsewhere).
</t>
    </r>
    <r>
      <rPr>
        <sz val="12"/>
        <rFont val="Times New Roman"/>
        <family val="1"/>
      </rPr>
      <t xml:space="preserve">(14)  KMP identifying information, to include the insider threat senior official.
</t>
    </r>
    <r>
      <rPr>
        <sz val="12"/>
        <rFont val="Times New Roman"/>
        <family val="1"/>
      </rPr>
      <t xml:space="preserve">(15)  HOF and principal management facility information, if applicable, and business structure relationships for parent and subsidiary companies throughout the chain of ownership.
</t>
    </r>
    <r>
      <rPr>
        <sz val="12"/>
        <rFont val="Times New Roman"/>
        <family val="1"/>
      </rPr>
      <t xml:space="preserve">(16)  Approved off-site locations, if applicable.
</t>
    </r>
    <r>
      <rPr>
        <sz val="12"/>
        <rFont val="Times New Roman"/>
        <family val="1"/>
      </rPr>
      <t xml:space="preserve">(17)  Responsible field oversight element.
</t>
    </r>
    <r>
      <rPr>
        <sz val="12"/>
        <rFont val="Times New Roman"/>
        <family val="1"/>
      </rPr>
      <t xml:space="preserve">(18)  Industrial security representative assigned.
</t>
    </r>
    <r>
      <rPr>
        <sz val="12"/>
        <rFont val="Times New Roman"/>
        <family val="1"/>
      </rPr>
      <t>(19)  Information systems security professional assigned.</t>
    </r>
  </si>
  <si>
    <r>
      <rPr>
        <sz val="12"/>
        <rFont val="Times New Roman"/>
        <family val="1"/>
      </rPr>
      <t xml:space="preserve">system of record, within the past year, or have requested to be notified of FCL changes, of the revocation action.
</t>
    </r>
    <r>
      <rPr>
        <sz val="12"/>
        <rFont val="Times New Roman"/>
        <family val="1"/>
      </rPr>
      <t xml:space="preserve">(8)  Terminate the contractor’s FCL in accordance with Section IV of the DD Form 441 or DD Form 441-1.
</t>
    </r>
    <r>
      <rPr>
        <sz val="12"/>
        <rFont val="Times New Roman"/>
        <family val="1"/>
      </rPr>
      <t xml:space="preserve">c.  If the contractor subsequently takes corrective action, and the GCA submits a new FCL request, DSS may process the company for a new FCL.
</t>
    </r>
    <r>
      <rPr>
        <b/>
        <sz val="12"/>
        <color rgb="FF365F91"/>
        <rFont val="Times New Roman"/>
        <family val="1"/>
      </rPr>
      <t xml:space="preserve">4.18.  MAINTENANCE OF CONTRACTOR INFORMATION.
</t>
    </r>
    <r>
      <rPr>
        <sz val="12"/>
        <rFont val="Times New Roman"/>
        <family val="1"/>
      </rPr>
      <t xml:space="preserve">a.  DSS is the office of record for the maintenance of all information pertaining to contractor FCL records and information about all contractors under its cognizance.  This information is used to respond to all inquiries regarding the clearance status and storage capability of contractors.  It is also used to provide continuing assurance to GCAs regarding the contractor’s ability to protect classified information.  (Appendix 4A of this volume contains a listing of contractor information to be maintained.)
</t>
    </r>
    <r>
      <rPr>
        <sz val="12"/>
        <rFont val="Times New Roman"/>
        <family val="1"/>
      </rPr>
      <t xml:space="preserve">b.  DSS will retain information pertaining to the FCL, safeguarding capability and other industrial security actions in accordance with authorized Records Disposition Authority for
</t>
    </r>
    <r>
      <rPr>
        <sz val="12"/>
        <rFont val="Times New Roman"/>
        <family val="1"/>
      </rPr>
      <t>Industrial Security Facility Case Files, National Archives and Records Administration (NARA) and Chapter 12 of Title 36, CFR.</t>
    </r>
  </si>
  <si>
    <r>
      <rPr>
        <sz val="12"/>
        <rFont val="Times New Roman"/>
        <family val="1"/>
      </rPr>
      <t xml:space="preserve">action.
</t>
    </r>
    <r>
      <rPr>
        <sz val="12"/>
        <rFont val="Times New Roman"/>
        <family val="1"/>
      </rPr>
      <t>(7)  Notify all GCAs and companies that have verified the FCL of the contractor, via the</t>
    </r>
  </si>
  <si>
    <r>
      <rPr>
        <sz val="12"/>
        <rFont val="Times New Roman"/>
        <family val="1"/>
      </rPr>
      <t xml:space="preserve">(3)  Notify any other contractor affected by the GCA’s decision (e.g., a contractor working as a subcontractor on the classified contract(s)).
</t>
    </r>
    <r>
      <rPr>
        <sz val="12"/>
        <rFont val="Times New Roman"/>
        <family val="1"/>
      </rPr>
      <t xml:space="preserve">(4)  Notify Defense Contract Management Agency and Defense Contract Audit Agency of the facility clearance revocation to assure that any issues that could impact auditing or contract administration with the revocation are considered.
</t>
    </r>
    <r>
      <rPr>
        <sz val="12"/>
        <rFont val="Times New Roman"/>
        <family val="1"/>
      </rPr>
      <t xml:space="preserve">(5)  Notify any other contractor having a classified contract with the contractor in question if the company’s FCL is being revoked.
</t>
    </r>
    <r>
      <rPr>
        <sz val="12"/>
        <rFont val="Times New Roman"/>
        <family val="1"/>
      </rPr>
      <t>(6)  Ensure appropriate disposition of all other classified material prior to the revocation</t>
    </r>
  </si>
  <si>
    <r>
      <rPr>
        <sz val="12"/>
        <rFont val="Times New Roman"/>
        <family val="1"/>
      </rPr>
      <t xml:space="preserve">(c)  Coordinate with DSS regarding the recovery of classified and related unclassified material, if necessary.
</t>
    </r>
    <r>
      <rPr>
        <b/>
        <sz val="12"/>
        <color rgb="FF365F91"/>
        <rFont val="Times New Roman"/>
        <family val="1"/>
      </rPr>
      <t xml:space="preserve">4.16.  REVALIDATION OF AN FCL.  </t>
    </r>
    <r>
      <rPr>
        <sz val="12"/>
        <rFont val="Times New Roman"/>
        <family val="1"/>
      </rPr>
      <t xml:space="preserve">Once DSS determines that the situation that caused an invalidation of the FCL has been corrected, in accordance with the provisions of this manual, DSS will revalidate the FCL and notify all activities that were advised of the invalidation action that the invalidation has been lifted.  If DSS determines that the situation that caused the invalidation of the FCL has not been corrected, DSS will not revalidate the FCL.
</t>
    </r>
    <r>
      <rPr>
        <b/>
        <sz val="12"/>
        <color rgb="FF365F91"/>
        <rFont val="Times New Roman"/>
        <family val="1"/>
      </rPr>
      <t xml:space="preserve">4.17.  REVOCATION OF AN FCL.  </t>
    </r>
    <r>
      <rPr>
        <sz val="12"/>
        <rFont val="Times New Roman"/>
        <family val="1"/>
      </rPr>
      <t xml:space="preserve">If the contractor refuses or is unable to take action to correct the situation that caused invalidation or has consistently demonstrated an unwillingness or inability to properly protect classified information:
</t>
    </r>
    <r>
      <rPr>
        <sz val="12"/>
        <rFont val="Times New Roman"/>
        <family val="1"/>
      </rPr>
      <t xml:space="preserve">a.  The GCA(s) will:
</t>
    </r>
    <r>
      <rPr>
        <sz val="12"/>
        <rFont val="Times New Roman"/>
        <family val="1"/>
      </rPr>
      <t xml:space="preserve">(1)  Determine whether the national security interest is best served by permitting contract completion instead of revocation action.
</t>
    </r>
    <r>
      <rPr>
        <sz val="12"/>
        <rFont val="Times New Roman"/>
        <family val="1"/>
      </rPr>
      <t xml:space="preserve">(2)  Determine if and how any subcontractors should continue contract performance upon revocation of a prime contractor’s FCL.
</t>
    </r>
    <r>
      <rPr>
        <sz val="12"/>
        <rFont val="Times New Roman"/>
        <family val="1"/>
      </rPr>
      <t xml:space="preserve">(3)  Coordinate with DSS to ensure the appropriate disposition of classified and unclassified related material prior to revocation action.  The Components or applicable GCAs must assure disposition in accordance with the approved records disposition of the specific Component or GCA supported by the contract effort.
</t>
    </r>
    <r>
      <rPr>
        <sz val="12"/>
        <rFont val="Times New Roman"/>
        <family val="1"/>
      </rPr>
      <t xml:space="preserve">(4)  Provide DSS with a decision, in writing, within 15 days from the DSS request to revoke the FCL.
</t>
    </r>
    <r>
      <rPr>
        <sz val="12"/>
        <rFont val="Times New Roman"/>
        <family val="1"/>
      </rPr>
      <t xml:space="preserve">(5)  Consult or coordinate with DSS, if the GCA’s formal decision is that contract performance will continue instead of revocation, to determine the procedures to be followed to protect any remaining classified information until contract completion, in accordance with Paragraph 4.17.b(2) of this volume.
</t>
    </r>
    <r>
      <rPr>
        <sz val="12"/>
        <rFont val="Times New Roman"/>
        <family val="1"/>
      </rPr>
      <t xml:space="preserve">b.  DSS will:
</t>
    </r>
    <r>
      <rPr>
        <sz val="12"/>
        <rFont val="Times New Roman"/>
        <family val="1"/>
      </rPr>
      <t xml:space="preserve">(1)  In consultation with the appropriate GCAs, NSA/CSS, and the DoD SAPCO, as applicable, revoke the FCL, revoke all accesses associated with the revoked FCL, and coordinate with all affected GCAs to ensure that classified information in the possession of the contractor is properly safeguarded, until it is removed.
</t>
    </r>
    <r>
      <rPr>
        <sz val="12"/>
        <rFont val="Times New Roman"/>
        <family val="1"/>
      </rPr>
      <t>(2)  Coordinate with the GCA(s) to determine the procedures to be followed to protect any remaining classified information in the possession of the contractor until contract completion, if a GCA determines that it is in the best interest of the USG to permit contract completion instead of a revocation action.</t>
    </r>
  </si>
  <si>
    <r>
      <rPr>
        <sz val="12"/>
        <rFont val="Times New Roman"/>
        <family val="1"/>
      </rPr>
      <t xml:space="preserve">access.  DSS will take action to ensure the safeguarding of the classified information immediately upon an initial determination that conditions have changed.  FCLs will not be invalidated immediately because of changed conditions if:
</t>
    </r>
    <r>
      <rPr>
        <sz val="12"/>
        <rFont val="Times New Roman"/>
        <family val="1"/>
      </rPr>
      <t xml:space="preserve">(1)  DSS determines that classified information in the contractor’s possession can be adequately safeguarded.
</t>
    </r>
    <r>
      <rPr>
        <sz val="12"/>
        <rFont val="Times New Roman"/>
        <family val="1"/>
      </rPr>
      <t xml:space="preserve">(2)  In the case of a change of management, the new KMP will be effectively and formally denied access to classified information pending completion of PCL actions and required PCL forms are promptly submitted for processing.  If new KMP are not expected to be cleared within 30 days, DSS will obtain an exclusion certificate in accordance with Paragraph 4.10 of this volume as an assurance of the contractor’s intent to deny access to the uncleared KMP.
</t>
    </r>
    <r>
      <rPr>
        <sz val="12"/>
        <rFont val="Times New Roman"/>
        <family val="1"/>
      </rPr>
      <t xml:space="preserve">(3)  In the case of FOCI, the contractor notified DSS prior to the changed condition and has submitted an acceptable FOCI action plan in accordance with DoD 5220.22-M.  See Volume 3 of DoDM 5220.22 for FOCI procedures.
</t>
    </r>
    <r>
      <rPr>
        <sz val="12"/>
        <rFont val="Times New Roman"/>
        <family val="1"/>
      </rPr>
      <t xml:space="preserve">c.  If it is necessary to invalidate the FCL:
</t>
    </r>
    <r>
      <rPr>
        <sz val="12"/>
        <rFont val="Times New Roman"/>
        <family val="1"/>
      </rPr>
      <t xml:space="preserve">(1)  DSS will:
</t>
    </r>
    <r>
      <rPr>
        <sz val="12"/>
        <rFont val="Times New Roman"/>
        <family val="1"/>
      </rPr>
      <t xml:space="preserve">(a)  Provide the contractor with immediate written notice that includes the reasons, ramifications, and required actions to bring the FCL back into a valid status, along with a specific time frame for corrective actions.
</t>
    </r>
    <r>
      <rPr>
        <sz val="12"/>
        <rFont val="Times New Roman"/>
        <family val="1"/>
      </rPr>
      <t xml:space="preserve">(b)  Notify all stakeholder activities that have classified contracts with the contractor and all activities that have verified the FCL and safeguarding capability within the last year of the invalidation.
</t>
    </r>
    <r>
      <rPr>
        <sz val="12"/>
        <rFont val="Times New Roman"/>
        <family val="1"/>
      </rPr>
      <t xml:space="preserve">(c)  Inform the GCA with current classified contracts, (i.e., the program manager, or contracting officer’s representative, and industrial security point of contact) of the specific reasons for the invalidation (e.g., for a changed condition or due to the non-compliance from a security review) in sufficient detail to the GCA.  Notify the NSA/CSS, as applicable, consistent with the provisions of Paragraph 13.5 of this volume.
</t>
    </r>
    <r>
      <rPr>
        <sz val="12"/>
        <rFont val="Times New Roman"/>
        <family val="1"/>
      </rPr>
      <t xml:space="preserve">(d)  Request decision from the GCA as to whether or not the contractor may continue to perform on its existing contracts pending resolution of the security issues caused by the changed condition.
</t>
    </r>
    <r>
      <rPr>
        <sz val="12"/>
        <rFont val="Times New Roman"/>
        <family val="1"/>
      </rPr>
      <t xml:space="preserve">(2)  GCA will:
</t>
    </r>
    <r>
      <rPr>
        <sz val="12"/>
        <rFont val="Times New Roman"/>
        <family val="1"/>
      </rPr>
      <t xml:space="preserve">(a)  Review the details of the invalidation provided by DSS and make a risk management decision whether or not the contractor should be permitted to continue performing on their classified contracts, to include the ability to issue new subcontracts.
</t>
    </r>
    <r>
      <rPr>
        <sz val="12"/>
        <rFont val="Times New Roman"/>
        <family val="1"/>
      </rPr>
      <t>(b)  Provide DSS with the GCA’s formally documented decision as described in Paragraph 4.15.c.(2)(a) of this volume within 15 days.</t>
    </r>
  </si>
  <si>
    <r>
      <rPr>
        <sz val="12"/>
        <rFont val="Times New Roman"/>
        <family val="1"/>
      </rPr>
      <t xml:space="preserve">(a)  Determine whether to terminate or continue the contract and advise the applicable DSS field office of the decision.
</t>
    </r>
    <r>
      <rPr>
        <sz val="12"/>
        <rFont val="Times New Roman"/>
        <family val="1"/>
      </rPr>
      <t xml:space="preserve">(b)  Coordinate with the DSS field office, annotated on the DD Form 254, to ensure appropriate disposition of all classified information in the contractor’s possession.
</t>
    </r>
    <r>
      <rPr>
        <b/>
        <sz val="12"/>
        <color rgb="FF365F91"/>
        <rFont val="Times New Roman"/>
        <family val="1"/>
      </rPr>
      <t xml:space="preserve">4.15.  INVALIDATION OF AN FCL.
</t>
    </r>
    <r>
      <rPr>
        <sz val="12"/>
        <rFont val="Times New Roman"/>
        <family val="1"/>
      </rPr>
      <t xml:space="preserve">a.  DSS will invalidate an FCL in accordance with the provisions of this section, if there is a changed condition or non-compliance with other requirements as set forth in DoD 5220.22-M that affect the ability of a contractor to adequately protect classified information.
</t>
    </r>
    <r>
      <rPr>
        <sz val="12"/>
        <rFont val="Times New Roman"/>
        <family val="1"/>
      </rPr>
      <t>b.  When changed conditions occur pertaining to a contractor, the first consideration will be the safeguarding of classified information to which the contractor has current or impending</t>
    </r>
  </si>
  <si>
    <r>
      <rPr>
        <sz val="12"/>
        <rFont val="Times New Roman"/>
        <family val="1"/>
      </rPr>
      <t xml:space="preserve">(1)  DSS will:
</t>
    </r>
    <r>
      <rPr>
        <sz val="12"/>
        <rFont val="Times New Roman"/>
        <family val="1"/>
      </rPr>
      <t xml:space="preserve">(a)  Invalidate the FCL and ensure protection of all classified information or its disposition in accordance with the provisions of Paragraph 4.15 of this volume.
</t>
    </r>
    <r>
      <rPr>
        <sz val="12"/>
        <rFont val="Times New Roman"/>
        <family val="1"/>
      </rPr>
      <t xml:space="preserve">(b)  In consultation with the applicable GCA(s), revoke the FCL in accordance with the provisions of paragraph 4.17 of this volume.
</t>
    </r>
    <r>
      <rPr>
        <sz val="12"/>
        <rFont val="Times New Roman"/>
        <family val="1"/>
      </rPr>
      <t>(2)  The GCA will, in accordance with the provisions of paragraphs 4.15 and 4.17 of this volume:</t>
    </r>
  </si>
  <si>
    <r>
      <rPr>
        <b/>
        <sz val="12"/>
        <color rgb="FF365F91"/>
        <rFont val="Times New Roman"/>
        <family val="1"/>
      </rPr>
      <t xml:space="preserve">4.14.  PERSONNEL ACTIONS AFFECTING AN FCL.  </t>
    </r>
    <r>
      <rPr>
        <sz val="12"/>
        <rFont val="Times New Roman"/>
        <family val="1"/>
      </rPr>
      <t xml:space="preserve">When the eligibility determination for an individual who is required to be cleared in connection with an FCL is denied, revoked, suspended, or withdrawn, then the FCL will be denied, invalidated, or revoked accordingly, unless the contractor has taken immediate action to remove the individual from their official position and effectively and formally excluded that person from access to all classified information.
</t>
    </r>
    <r>
      <rPr>
        <sz val="12"/>
        <rFont val="Times New Roman"/>
        <family val="1"/>
      </rPr>
      <t xml:space="preserve">a.  DSS will consider the following when making a determination of the contractor’s assurances of exclusion from access:
</t>
    </r>
    <r>
      <rPr>
        <sz val="12"/>
        <rFont val="Times New Roman"/>
        <family val="1"/>
      </rPr>
      <t xml:space="preserve">(1)  The seriousness of allegations that led to the suspension of the eligibility.
</t>
    </r>
    <r>
      <rPr>
        <sz val="12"/>
        <rFont val="Times New Roman"/>
        <family val="1"/>
      </rPr>
      <t xml:space="preserve">(2)  The actions that the contractor has taken to relieve the official from authority and influence over operations of the contractor.
</t>
    </r>
    <r>
      <rPr>
        <sz val="12"/>
        <rFont val="Times New Roman"/>
        <family val="1"/>
      </rPr>
      <t xml:space="preserve">(3)  The degree to which the individual has been removed from access to classified information (e.g., removed the individual from access in the DoD personnel security system of record).
</t>
    </r>
    <r>
      <rPr>
        <sz val="12"/>
        <rFont val="Times New Roman"/>
        <family val="1"/>
      </rPr>
      <t>b.  If the contractor does not take appropriate action to remove or exclude the individual from access:</t>
    </r>
  </si>
  <si>
    <r>
      <rPr>
        <sz val="12"/>
        <rFont val="Times New Roman"/>
        <family val="1"/>
      </rPr>
      <t xml:space="preserve">GCA specific procedures related to the compelling reason, (e.g., what additional security procedures the contractor must implement while performing on the classified contract).  DSS will consult with the GCA about the adequacy of any additional security procedures, as well as, whether the FCL invalidation should remain in place, while the contractor has a new classified contract or access to additional classified information based on the Component head’s compelling reasons.
</t>
    </r>
    <r>
      <rPr>
        <b/>
        <sz val="12"/>
        <color rgb="FF365F91"/>
        <rFont val="Times New Roman"/>
        <family val="1"/>
      </rPr>
      <t xml:space="preserve">h.  Changes Involving a Parent Organization.  </t>
    </r>
    <r>
      <rPr>
        <sz val="12"/>
        <rFont val="Times New Roman"/>
        <family val="1"/>
      </rPr>
      <t xml:space="preserve">When the FCL of a parent organization is terminated, DSS will invalidate and ultimately terminate the FCLs of the subsidiaries unless the parent is formally excluded.
</t>
    </r>
    <r>
      <rPr>
        <b/>
        <sz val="12"/>
        <color rgb="FF365F91"/>
        <rFont val="Times New Roman"/>
        <family val="1"/>
      </rPr>
      <t xml:space="preserve">i.  Changes Involving an MFO.  </t>
    </r>
    <r>
      <rPr>
        <sz val="12"/>
        <rFont val="Times New Roman"/>
        <family val="1"/>
      </rPr>
      <t xml:space="preserve">Before terminating the clearance of the HOF of an MFO, DSS will:
</t>
    </r>
    <r>
      <rPr>
        <sz val="12"/>
        <rFont val="Times New Roman"/>
        <family val="1"/>
      </rPr>
      <t xml:space="preserve">(1)  Consult with the applicable GCAs regarding any continued classified contract performance requirements by cleared facilities within the MFO.
</t>
    </r>
    <r>
      <rPr>
        <sz val="12"/>
        <rFont val="Times New Roman"/>
        <family val="1"/>
      </rPr>
      <t xml:space="preserve">(2)  If there are no requirements to retain any FCLs within the MFO, confirm the disposition of any classified holdings with the applicable GCAs.  The Components or applicable GCAs must assure disposition in accordance with the approved records disposition of the specific Component or GCA supported by the contract effort in their confirmation to DSS about any disposition of classified holdings within the MFO.
</t>
    </r>
    <r>
      <rPr>
        <b/>
        <sz val="12"/>
        <color rgb="FF365F91"/>
        <rFont val="Times New Roman"/>
        <family val="1"/>
      </rPr>
      <t xml:space="preserve">j.  Changes Involving an FF.  </t>
    </r>
    <r>
      <rPr>
        <sz val="12"/>
        <rFont val="Times New Roman"/>
        <family val="1"/>
      </rPr>
      <t xml:space="preserve">See Paragraph 4.8.c(11) of this volume for actions involving changes to FFs.
</t>
    </r>
    <r>
      <rPr>
        <b/>
        <sz val="12"/>
        <color rgb="FF365F91"/>
        <rFont val="Times New Roman"/>
        <family val="1"/>
      </rPr>
      <t xml:space="preserve">k.  Upgrading of an FCL.  </t>
    </r>
    <r>
      <rPr>
        <sz val="12"/>
        <rFont val="Times New Roman"/>
        <family val="1"/>
      </rPr>
      <t xml:space="preserve">DSS will:
</t>
    </r>
    <r>
      <rPr>
        <sz val="12"/>
        <rFont val="Times New Roman"/>
        <family val="1"/>
      </rPr>
      <t xml:space="preserve">(1)  Confirm that the contractor will submit the KMPs for PCLs and update the FCL when all PCLs are ready to be issued.
</t>
    </r>
    <r>
      <rPr>
        <sz val="12"/>
        <rFont val="Times New Roman"/>
        <family val="1"/>
      </rPr>
      <t xml:space="preserve">(2)  Update the FCL information in the ISFD, or successor system.
</t>
    </r>
    <r>
      <rPr>
        <b/>
        <sz val="12"/>
        <color rgb="FF365F91"/>
        <rFont val="Times New Roman"/>
        <family val="1"/>
      </rPr>
      <t xml:space="preserve">l.  Other Changes That Could Impact FCL Eligibility.
</t>
    </r>
    <r>
      <rPr>
        <sz val="12"/>
        <rFont val="Times New Roman"/>
        <family val="1"/>
      </rPr>
      <t xml:space="preserve">(1)  Components or their GCAs will notify DSS of any information that adversely reflects on the integrity or character of a contractor or the contractor’s KMP, that suggests the contractor’s ability to safeguard classified information may be impaired, or that the contractor’s access to classified information clearly may not be in the interest of national security.
</t>
    </r>
    <r>
      <rPr>
        <sz val="12"/>
        <rFont val="Times New Roman"/>
        <family val="1"/>
      </rPr>
      <t xml:space="preserve">(2)  DSS will:
</t>
    </r>
    <r>
      <rPr>
        <sz val="12"/>
        <rFont val="Times New Roman"/>
        <family val="1"/>
      </rPr>
      <t xml:space="preserve">(a)  Consult with the applicable Component or GCA in its process to decide what FCL action to undertake based on the information reported and the provisions of this section.
</t>
    </r>
    <r>
      <rPr>
        <sz val="12"/>
        <rFont val="Times New Roman"/>
        <family val="1"/>
      </rPr>
      <t>(b)  Advise the applicable Component or GCA of the DSS decision regarding the contractor’s FCL eligibility.</t>
    </r>
  </si>
  <si>
    <r>
      <rPr>
        <sz val="12"/>
        <rFont val="Times New Roman"/>
        <family val="1"/>
      </rPr>
      <t xml:space="preserve">(2)  Update the FCL information in the Industrial Security Facility Database, or successor system.
</t>
    </r>
    <r>
      <rPr>
        <sz val="12"/>
        <rFont val="Times New Roman"/>
        <family val="1"/>
      </rPr>
      <t xml:space="preserve">(3)  When a possessing contractor relocates, DSS will conduct an on-site visit to assess the contractor’s security procedures and safeguarding capabilities, at the new location.  DSS may also conduct an onsite visit during the relocation process.
</t>
    </r>
    <r>
      <rPr>
        <b/>
        <sz val="12"/>
        <color rgb="FF365F91"/>
        <rFont val="Times New Roman"/>
        <family val="1"/>
      </rPr>
      <t xml:space="preserve">e.  Business Closing.  </t>
    </r>
    <r>
      <rPr>
        <sz val="12"/>
        <rFont val="Times New Roman"/>
        <family val="1"/>
      </rPr>
      <t xml:space="preserve">Ensure that all classified material has been appropriately returned or destroyed.  DSS will administratively terminate the FCL in all instances in which a company previously granted an FCL has gone out of business or has ceased to operate the business for any reason.
</t>
    </r>
    <r>
      <rPr>
        <b/>
        <sz val="12"/>
        <color rgb="FF365F91"/>
        <rFont val="Times New Roman"/>
        <family val="1"/>
      </rPr>
      <t xml:space="preserve">f.  Bankruptcy
</t>
    </r>
    <r>
      <rPr>
        <sz val="12"/>
        <rFont val="Times New Roman"/>
        <family val="1"/>
      </rPr>
      <t xml:space="preserve">(1)  DoDM 5220.22-M requires contractors to report bankruptcy.  GCAs will notify DSS if the GCA learns that a contractor is undergoing imminent adjudication or reorganization in bankruptcy to allow DSS to verify that the contractor reported such a change to DSS.
</t>
    </r>
    <r>
      <rPr>
        <sz val="12"/>
        <rFont val="Times New Roman"/>
        <family val="1"/>
      </rPr>
      <t xml:space="preserve">(2)  If a contractor is undergoing imminent adjudication of or reorganization in bankruptcy (e.g., Chapter 7, 11, or 13), DSS will ensure that all classified material is appropriately protected, returned, or destroyed in coordination with the applicable GCAs.  The Components or applicable GCAs must assure disposition in accordance with the approved records disposition of the specific Component or GCA supported by the contract effort.
</t>
    </r>
    <r>
      <rPr>
        <b/>
        <sz val="12"/>
        <color rgb="FF365F91"/>
        <rFont val="Times New Roman"/>
        <family val="1"/>
      </rPr>
      <t xml:space="preserve">g.  Placement of Contractor as Excluded on the SAM
</t>
    </r>
    <r>
      <rPr>
        <sz val="12"/>
        <rFont val="Times New Roman"/>
        <family val="1"/>
      </rPr>
      <t xml:space="preserve">(1)  Components and GCAs will notify DSS when placing a contractor or any of its employees as excluded on the SAM (www.sam.gov) in order for DSS to determine impact on the applicable FCL.
</t>
    </r>
    <r>
      <rPr>
        <sz val="12"/>
        <rFont val="Times New Roman"/>
        <family val="1"/>
      </rPr>
      <t xml:space="preserve">(2)  DSS will invalidate an FCL when notified by a Component or GCA of placement of a contractor as excluded on the SAM or when DSS becomes aware of a contractor’s placement as excluded on the SAM.  If the exclusion involves KMP, DSS may invalidate the FCL, if the KMP are required to be cleared as part of the FCL.  If the exclusion involves contractor employees other than KMP, DSS will determine, in consultation with the applicable Component or GCA, if the FCL should be invalidated.
</t>
    </r>
    <r>
      <rPr>
        <sz val="12"/>
        <rFont val="Times New Roman"/>
        <family val="1"/>
      </rPr>
      <t xml:space="preserve">(3)  Generally, as long as DSS determines, in consultation with the applicable Component that the invalidation should continue, the contractor is ineligible for access to additional classified information or to be awarded new classified contracts.  The affected Components or GCAs will determine whether the contractor may continue to perform on existing classified contracts or have access to additional classified information for those existing contracts consistent with subpart 9.4 of the FAR and their Component or GCA specific procedures and notify DSS.
</t>
    </r>
    <r>
      <rPr>
        <sz val="12"/>
        <rFont val="Times New Roman"/>
        <family val="1"/>
      </rPr>
      <t>(4)  The applicable Component head may determine that there are compelling reasons to issue a new classified contract consistent with the FAR.  In such instances, the Component head must provide DSS with the compelling reason consistent with the FAR and any Component or</t>
    </r>
  </si>
  <si>
    <r>
      <rPr>
        <sz val="12"/>
        <rFont val="Times New Roman"/>
        <family val="1"/>
      </rPr>
      <t xml:space="preserve">legitimate requirement during the preceding 1-year period that would have required contract performance at the TS level.
</t>
    </r>
    <r>
      <rPr>
        <sz val="12"/>
        <rFont val="Times New Roman"/>
        <family val="1"/>
      </rPr>
      <t xml:space="preserve">d.  If the GCA provides justification for continuation of an otherwise inactive FCL, the GCA will revalidate that justification annually in writing to DSS if the GCA has a requirement to continue the FCL.
</t>
    </r>
    <r>
      <rPr>
        <b/>
        <sz val="12"/>
        <color rgb="FF365F91"/>
        <rFont val="Times New Roman"/>
        <family val="1"/>
      </rPr>
      <t xml:space="preserve">4.13.  CHANGED CONDITIONS AFFECTING THE FCL.  </t>
    </r>
    <r>
      <rPr>
        <sz val="12"/>
        <rFont val="Times New Roman"/>
        <family val="1"/>
      </rPr>
      <t xml:space="preserve">DSS and the applicable GCA will take the appropriate actions in accordance with this section when notified of any change concerning the contractor that could affect the FCL provided the contractor has a current procurement requirement for access to classified information or possesses classified information.
</t>
    </r>
    <r>
      <rPr>
        <b/>
        <sz val="12"/>
        <color rgb="FF365F91"/>
        <rFont val="Times New Roman"/>
        <family val="1"/>
      </rPr>
      <t xml:space="preserve">a.  Change of Operating Name.  </t>
    </r>
    <r>
      <rPr>
        <sz val="12"/>
        <rFont val="Times New Roman"/>
        <family val="1"/>
      </rPr>
      <t xml:space="preserve">If ownership and management remain the same, DSS will:
</t>
    </r>
    <r>
      <rPr>
        <sz val="12"/>
        <rFont val="Times New Roman"/>
        <family val="1"/>
      </rPr>
      <t xml:space="preserve">(1)  Execute a new DD Form 441 or DD Form 441-1, as applicable.
</t>
    </r>
    <r>
      <rPr>
        <sz val="12"/>
        <rFont val="Times New Roman"/>
        <family val="1"/>
      </rPr>
      <t xml:space="preserve">(2)  Update the FCL information in the ISFD, or successor system.
</t>
    </r>
    <r>
      <rPr>
        <b/>
        <sz val="12"/>
        <color rgb="FF365F91"/>
        <rFont val="Times New Roman"/>
        <family val="1"/>
      </rPr>
      <t xml:space="preserve">b.  Change in Management.  </t>
    </r>
    <r>
      <rPr>
        <sz val="12"/>
        <rFont val="Times New Roman"/>
        <family val="1"/>
      </rPr>
      <t xml:space="preserve">DSS will:
</t>
    </r>
    <r>
      <rPr>
        <sz val="12"/>
        <rFont val="Times New Roman"/>
        <family val="1"/>
      </rPr>
      <t xml:space="preserve">(1)  Initiate PCL action for the new KMP, if appropriate.
</t>
    </r>
    <r>
      <rPr>
        <sz val="12"/>
        <rFont val="Times New Roman"/>
        <family val="1"/>
      </rPr>
      <t xml:space="preserve">(2)  Coordinate with the GCA regarding the continued retention of classified material unless assured that it can be appropriately safeguarded and that the new management is effectively and formally excluded from access to the classified information while PCLs are being processed.
</t>
    </r>
    <r>
      <rPr>
        <b/>
        <sz val="12"/>
        <color rgb="FF365F91"/>
        <rFont val="Times New Roman"/>
        <family val="1"/>
      </rPr>
      <t xml:space="preserve">c.  Change in Ownership.  </t>
    </r>
    <r>
      <rPr>
        <sz val="12"/>
        <rFont val="Times New Roman"/>
        <family val="1"/>
      </rPr>
      <t xml:space="preserve">DSS will:
</t>
    </r>
    <r>
      <rPr>
        <sz val="12"/>
        <rFont val="Times New Roman"/>
        <family val="1"/>
      </rPr>
      <t xml:space="preserve">(1)  When classified material or contracts are involved in the proposed sale of all or part of the assets of a contractor, process the buyer for an FCL.  If the proposed sale would place the contractor under FOCI, follow the procedures provided in Volume 3 of this manual.
</t>
    </r>
    <r>
      <rPr>
        <sz val="12"/>
        <rFont val="Times New Roman"/>
        <family val="1"/>
      </rPr>
      <t xml:space="preserve">(2)  If classified information cannot be protected from unauthorized access prior to consummation of the sale and transfer, invalidate the FCL and coordinate with the GCA to recover all classified information from the contractor.
</t>
    </r>
    <r>
      <rPr>
        <sz val="12"/>
        <rFont val="Times New Roman"/>
        <family val="1"/>
      </rPr>
      <t xml:space="preserve">(3)  When a merger or consolidation occurs and one of the corporations involved is either cleared or excluded, in accordance with the provisions of this section, formally exclude the surviving corporation or process the surviving corporation for an FCL.
</t>
    </r>
    <r>
      <rPr>
        <b/>
        <sz val="12"/>
        <color rgb="FF365F91"/>
        <rFont val="Times New Roman"/>
        <family val="1"/>
      </rPr>
      <t xml:space="preserve">d.  Change of Address.  </t>
    </r>
    <r>
      <rPr>
        <sz val="12"/>
        <rFont val="Times New Roman"/>
        <family val="1"/>
      </rPr>
      <t xml:space="preserve">When a contractor relocates or when the change involves only a change of address, with no relocation of any elements of the contractor (e.g., such as post office change, change of zip code), DSS will:
</t>
    </r>
    <r>
      <rPr>
        <sz val="12"/>
        <rFont val="Times New Roman"/>
        <family val="1"/>
      </rPr>
      <t>(1)  Amend the existing DD Form 441 or DD Form 441-1 as appropriate to reflect the change in address of the contractor or execute a new DD Form 441 or DD Form 441-1.</t>
    </r>
  </si>
  <si>
    <r>
      <rPr>
        <sz val="12"/>
        <rFont val="Times New Roman"/>
        <family val="1"/>
      </rPr>
      <t xml:space="preserve">exclusion process, the parent companies will complete an SF 328 consistent with the provisions of DoD 5220.22-M.
</t>
    </r>
    <r>
      <rPr>
        <sz val="12"/>
        <rFont val="Times New Roman"/>
        <family val="1"/>
      </rPr>
      <t xml:space="preserve">(1)  If DSS determines that the immediate parent of the subsidiary should be excluded, all other parent companies in the multi-level business organization will also be processed for formal exclusion, unless an independent clearance need exists.
</t>
    </r>
    <r>
      <rPr>
        <sz val="12"/>
        <rFont val="Times New Roman"/>
        <family val="1"/>
      </rPr>
      <t xml:space="preserve">(2)  DSS will maintain a copy of the parent(s) formal exclusion actions and the subsidiary’s formal acknowledgment of those exclusions actions.  The following language will be used for the exclusion action, as appropriate:  each parent company will exclude itself from access to all classified information and delegate full authority to the subsidiary to act independently of the parent(s) in all matters which involve or relate to the subsidiary’s responsibilities to safeguard classified information.
</t>
    </r>
    <r>
      <rPr>
        <b/>
        <sz val="12"/>
        <color rgb="FF365F91"/>
        <rFont val="Times New Roman"/>
        <family val="1"/>
      </rPr>
      <t xml:space="preserve">4.11.  PCLS CONCURRENT WITH THE FCL OTHER THAN KMP.  </t>
    </r>
    <r>
      <rPr>
        <sz val="12"/>
        <rFont val="Times New Roman"/>
        <family val="1"/>
      </rPr>
      <t xml:space="preserve">DSS may process PCLs concurrent with the FCL processing for contractor employees who require access to classified information during the pre-award phase of a procurement action or at the start of a contract.  The DoD CAF may issue PCL eligibility prior to issuance of the FCL.  GCAs will not grant access to classified information to the contractor and its personnel until the FCL has been granted in accordance with the provisions of this section.  The granting of an FCL by DSS is not dependent on the clearance of such employees.  DSS will obtain information pertaining to those individuals who should be processed for PCLs concurrent with FCL processing during their initial visit to the contractor.
</t>
    </r>
    <r>
      <rPr>
        <b/>
        <sz val="12"/>
        <color rgb="FF365F91"/>
        <rFont val="Times New Roman"/>
        <family val="1"/>
      </rPr>
      <t xml:space="preserve">4.12.  ADMINISTRATIVE TERMINATION AND DOWNGRADING OF AN FCL.
</t>
    </r>
    <r>
      <rPr>
        <sz val="12"/>
        <rFont val="Times New Roman"/>
        <family val="1"/>
      </rPr>
      <t xml:space="preserve">a.  When a contractor has not participated in a classified procurement effort for a 12-month period, has not been afforded authorized access during the preceding 12 months, and has no immediate prospects for obtaining a classified contract, DSS will administratively terminate the FCL after giving the contractor 30 days written notice.
</t>
    </r>
    <r>
      <rPr>
        <sz val="12"/>
        <rFont val="Times New Roman"/>
        <family val="1"/>
      </rPr>
      <t xml:space="preserve">b.  When a contractor has not had a classified contract or project for the preceding 12 months, but has classified material in its custody, DSS will request that the GCA who approved the retention verify the continuing requirement for the contractor to retain custody of the classified material.  If the GCA does not verify a continuing requirement for the FCL, DSS will arrange for the appropriate disposition of the classified material in question and proceed with administrative termination of the FCL.  DSS will request the assistance of the GCA and if applicable, the National Security Agency/Central Security Service (NSA/CSS) in accordance with Paragraph 13.5 of this volume, if the contractor refuses to dispose of classified material in its possession.  The GCA will take action to retrieve its classified material from the contractor and assist DSS in verifying that the contractor has appropriately disposed of all classified material.  DSS will then proceed with administrative termination of the FCL.
</t>
    </r>
    <r>
      <rPr>
        <sz val="12"/>
        <rFont val="Times New Roman"/>
        <family val="1"/>
      </rPr>
      <t>c.  DSS will evaluate the need for continuation of an FCL at the TS level and administratively downgrade the FCL, if there has been no possession of or access to TS information, and no bid, quote, or proposal submitted by the contractor in response to a</t>
    </r>
  </si>
  <si>
    <r>
      <rPr>
        <sz val="12"/>
        <color rgb="FF365F91"/>
        <rFont val="Times New Roman"/>
        <family val="1"/>
      </rPr>
      <t xml:space="preserve">(c)  Non-Criminal Legal Services.  </t>
    </r>
    <r>
      <rPr>
        <sz val="12"/>
        <rFont val="Times New Roman"/>
        <family val="1"/>
      </rPr>
      <t xml:space="preserve">If legal counsel or legal services are not provided by in-house counsel for such non-criminal legal services as review of contracts, patents, etc., the law firm retained to provide such services will be processed by DSS for an FCL as a subcontractor, provided that the sponsoring contractor or GCA determines that access to classified information is required.  See Paragraph 7.4.a of this volume and Paragraph 12.19.b.(2) of this volume for additional guidance on patent attorneys or patent firms.
</t>
    </r>
    <r>
      <rPr>
        <sz val="12"/>
        <color rgb="FF365F91"/>
        <rFont val="Times New Roman"/>
        <family val="1"/>
      </rPr>
      <t xml:space="preserve">(15)  Off-Site Location.  </t>
    </r>
    <r>
      <rPr>
        <sz val="12"/>
        <rFont val="Times New Roman"/>
        <family val="1"/>
      </rPr>
      <t xml:space="preserve">Determine whether various contractor activities dispersed among multiple locations within a defined geographical area qualify for a single FCL based on:
</t>
    </r>
    <r>
      <rPr>
        <sz val="12"/>
        <rFont val="Times New Roman"/>
        <family val="1"/>
      </rPr>
      <t xml:space="preserve">(a)  Centralized management of the multiple locations in question and maintenance of a centrally directed security program.
</t>
    </r>
    <r>
      <rPr>
        <sz val="12"/>
        <rFont val="Times New Roman"/>
        <family val="1"/>
      </rPr>
      <t xml:space="preserve">(b)  Whether physical separation of activities allows for effective supervision of security operations.
</t>
    </r>
    <r>
      <rPr>
        <b/>
        <sz val="12"/>
        <color rgb="FF365F91"/>
        <rFont val="Times New Roman"/>
        <family val="1"/>
      </rPr>
      <t xml:space="preserve">4.9.  FOREIGN PERSONS SERVING AS OFFICERS, PARTNERS, OR MEMBERS OF BOARDS OF DIRECTORS.  </t>
    </r>
    <r>
      <rPr>
        <sz val="12"/>
        <rFont val="Times New Roman"/>
        <family val="1"/>
      </rPr>
      <t xml:space="preserve">Companies that have foreign persons serving as partners, officers, or members of the Board of Directors may be issued an FCL if they are otherwise eligible and are found not to be under FOCI to such a degree that the granting of the FCL would be inconsistent with the national interest.  DSS will require the contractor, by an exclusion action of the company’s board of directors or similar executive body, to effectively and formally deny access to all classified information by the partner, officer, or director who is a foreign person and that said individual is not in a position to adversely affect the contractor’s policies or practices in the performance of classified contracts.  The senior management official will be a U.S. citizen.
</t>
    </r>
    <r>
      <rPr>
        <b/>
        <sz val="12"/>
        <color rgb="FF365F91"/>
        <rFont val="Times New Roman"/>
        <family val="1"/>
      </rPr>
      <t xml:space="preserve">4.10.  EXCLUSION PROCEDURES.
</t>
    </r>
    <r>
      <rPr>
        <sz val="12"/>
        <rFont val="Times New Roman"/>
        <family val="1"/>
      </rPr>
      <t xml:space="preserve">a.  DSS will ensure that KMP who do not require a PCL, or who require a PCL for access to classified information at a lower level than their companies FCL, are officially excluded from unauthorized access by means of a formal exclusion action by the company’s board of directors or similar executive body.  DSS will maintain a copy of the exclusion action.  The following language will be used for the exclusion action, as appropriate:
</t>
    </r>
    <r>
      <rPr>
        <sz val="12"/>
        <rFont val="Times New Roman"/>
        <family val="1"/>
      </rPr>
      <t xml:space="preserve">(1)  Such officers, directors, partners, joint venturers, regents, trustees, or similar company officials (identified by name) will not require, will not have, and can be effectively and formally excluded from access to all classified information disclosed to the organization.
</t>
    </r>
    <r>
      <rPr>
        <sz val="12"/>
        <rFont val="Times New Roman"/>
        <family val="1"/>
      </rPr>
      <t xml:space="preserve">(2)  Such officers, partners, joint venturers, regents, trustees, or similar company officials (identified by name) will not require, will not have, and can be effectively and formally excluded from access to (specify classification level(s)) of classified information.
</t>
    </r>
    <r>
      <rPr>
        <sz val="12"/>
        <rFont val="Times New Roman"/>
        <family val="1"/>
      </rPr>
      <t>b.  DSS will ensure that parent companies at all levels of the business organization that do not require an FCL or that require an FCL for access to classified information at a lower level than their subsidiary are officially excluded from unauthorized access by means of a formal exclusion action by the parent boards of director or similar executive bodies.  As part of the</t>
    </r>
  </si>
  <si>
    <r>
      <rPr>
        <sz val="12"/>
        <rFont val="Times New Roman"/>
        <family val="1"/>
      </rPr>
      <t xml:space="preserve">written notice.
</t>
    </r>
    <r>
      <rPr>
        <sz val="12"/>
        <color rgb="FF365F91"/>
        <rFont val="Times New Roman"/>
        <family val="1"/>
      </rPr>
      <t xml:space="preserve">(14)  Law Firms.  </t>
    </r>
    <r>
      <rPr>
        <sz val="12"/>
        <rFont val="Times New Roman"/>
        <family val="1"/>
      </rPr>
      <t xml:space="preserve">When legal services require access to classified information, gather information regarding FCL or PCL sponsorship, the nature and extent of the legal services to be provided, and then determine whether to process the law firm for an FCL or an individual attorney for a PCL.
</t>
    </r>
    <r>
      <rPr>
        <sz val="12"/>
        <color rgb="FF365F91"/>
        <rFont val="Times New Roman"/>
        <family val="1"/>
      </rPr>
      <t xml:space="preserve">(a)  Legal Counsel for Criminal Proceedings.  </t>
    </r>
    <r>
      <rPr>
        <sz val="12"/>
        <rFont val="Times New Roman"/>
        <family val="1"/>
      </rPr>
      <t xml:space="preserve">Consistent with provisions of DoDM 5200.02, in criminal proceedings where non-federal legal counsel may require access to classified information, Section 1, et.seq., of Title 18, U.S.C., Appendix 3 (also known as the “Classified Information Procedures Act, as amended”)) applies.  DSS may, as necessary, coordinate any requests for either FCLs or PCLs in such instances with the court, Department of Justice, Judge Advocate General of the affected military component, or with the Office of the General Counsel of the Department of Defense before taking action.
</t>
    </r>
    <r>
      <rPr>
        <sz val="12"/>
        <color rgb="FF365F91"/>
        <rFont val="Times New Roman"/>
        <family val="1"/>
      </rPr>
      <t xml:space="preserve">(b)  Legal Counsel for Civil Litigation.  </t>
    </r>
    <r>
      <rPr>
        <sz val="12"/>
        <rFont val="Times New Roman"/>
        <family val="1"/>
      </rPr>
      <t>The applicable Component or affected GCA will determine whether there is a legitimate need-to-know requirement for access to classified information by counsel representing parties involved in actions in which the U.S. Government is a party.  In those instances where the legal counsel is an outside law firm or individual attorneys instead of in-house attorneys of a cleared company, an authorized official of the GCA will determine if the outside legal counsel requires access to classified information.  In instances when the GCA has determined that access to classified information by outside counsel is required for a specific matter, DSS will process the law firm for an FCL and the law firm may submit requests for PCLs for any of the law firm’s attorneys or support personnel who require access to classified information. In instances where a law firm cannot or will not be granted an FCL, individual attorneys employed by the law firm who require access to classified information may be processed for a PCL as consultants to the sponsoring GCA.</t>
    </r>
  </si>
  <si>
    <r>
      <rPr>
        <sz val="12"/>
        <rFont val="Times New Roman"/>
        <family val="1"/>
      </rPr>
      <t xml:space="preserve">(f)  Clear the U.S. citizen FSO, the U.S. citizen insider threat senior official, and U.S. citizen senior management official of the first two types of FFs (in accordance with this section) at the level of the FCL.
</t>
    </r>
    <r>
      <rPr>
        <sz val="12"/>
        <rFont val="Times New Roman"/>
        <family val="1"/>
      </rPr>
      <t xml:space="preserve">(g)  Obtain a PCLSA for the senior management official KMP, if the FF is a foreign company (in accordance with the third type of FF in this section) and the foreign owner assigns a cleared citizen of that country to serve as a KMP requiring a PCL.  The security assurance for the KMP from the foreign government will be requested in accordance with provisions of the applicable bilateral or multi-national international agreements.  The FSO and insider threat  senior official will always be cleared U.S. citizens.
</t>
    </r>
    <r>
      <rPr>
        <sz val="12"/>
        <rFont val="Times New Roman"/>
        <family val="1"/>
      </rPr>
      <t xml:space="preserve">(h)  Take the following actions when a company is no longer designated to serve as an FF and there is no other reason to maintain the FCL:
</t>
    </r>
    <r>
      <rPr>
        <u/>
        <sz val="12"/>
        <rFont val="Times New Roman"/>
        <family val="1"/>
      </rPr>
      <t>1</t>
    </r>
    <r>
      <rPr>
        <sz val="12"/>
        <rFont val="Times New Roman"/>
        <family val="1"/>
      </rPr>
      <t xml:space="preserve">.  Notify the SDDC and Defense Logistics Agency, Defense Logistics Management Standards Office of the change in designation.
</t>
    </r>
    <r>
      <rPr>
        <u/>
        <sz val="12"/>
        <rFont val="Times New Roman"/>
        <family val="1"/>
      </rPr>
      <t>2</t>
    </r>
    <r>
      <rPr>
        <sz val="12"/>
        <rFont val="Times New Roman"/>
        <family val="1"/>
      </rPr>
      <t xml:space="preserve">.  Invalidate the FCL.
</t>
    </r>
    <r>
      <rPr>
        <u/>
        <sz val="12"/>
        <rFont val="Times New Roman"/>
        <family val="1"/>
      </rPr>
      <t>3</t>
    </r>
    <r>
      <rPr>
        <sz val="12"/>
        <rFont val="Times New Roman"/>
        <family val="1"/>
      </rPr>
      <t>.  Initiate action to administratively terminate the FF’s FCL with 30 days prior</t>
    </r>
  </si>
  <si>
    <r>
      <rPr>
        <u/>
        <sz val="12"/>
        <rFont val="Times New Roman"/>
        <family val="1"/>
      </rPr>
      <t>2</t>
    </r>
    <r>
      <rPr>
        <sz val="12"/>
        <rFont val="Times New Roman"/>
        <family val="1"/>
      </rPr>
      <t xml:space="preserve">.  The DSS written request for approval to each DSA, DSCA, and OUSD(P) Director, ISP, includes information on the ownership of the FF (to include FOCI and any FOCI mitigation), as well as each country wanting to use the FF.
</t>
    </r>
    <r>
      <rPr>
        <sz val="12"/>
        <rFont val="Times New Roman"/>
        <family val="1"/>
      </rPr>
      <t xml:space="preserve">(e)  Process the FCL based on the FF’s business structure in accordance with this section and the determination of which of the three FF types are involved:
</t>
    </r>
    <r>
      <rPr>
        <u/>
        <sz val="12"/>
        <rFont val="Times New Roman"/>
        <family val="1"/>
      </rPr>
      <t>1</t>
    </r>
    <r>
      <rPr>
        <sz val="12"/>
        <rFont val="Times New Roman"/>
        <family val="1"/>
      </rPr>
      <t xml:space="preserve">.  An FF that is a U.S.-owned business, organized and existing under the laws of any of the 50 States, the District of Columbia, or organized U.S. territories to do business in the United States.  DSS will process this type of FF for an FCL in the same manner as any other U.S. company in accordance with the provisions of this section.
</t>
    </r>
    <r>
      <rPr>
        <u/>
        <sz val="12"/>
        <rFont val="Times New Roman"/>
        <family val="1"/>
      </rPr>
      <t>2</t>
    </r>
    <r>
      <rPr>
        <sz val="12"/>
        <rFont val="Times New Roman"/>
        <family val="1"/>
      </rPr>
      <t xml:space="preserve">.  An FF that is organized and existing under the laws of any of the 50 States, the District of Columbia, or organized U.S. territories, and located in the United States, the District of Columbia, or U.S. territorial areas (i.e., is legally a U.S. company), but considered to be under FOCI based on the elements of FOCI analyzed by DSS.  DSS will process this type of FF for an FCL in accordance with the provisions of this section and provided the FOCI can be mitigated or negated in accordance with the provisions of Volume 3 of this manual.  When the FF is not cleared through the auspices of a Voting Trust or Proxy Agreement, DSS will inform any third- party government wanting to use the FF to handle classified consignments of the FOCI mitigation circumstances in writing.  The third-party government must, in turn, consent in writing prior to the use of the FF.  If this FF will only handle classified consignments for the government of the foreign owner, DSS may clear it through the auspices of a limited FCL in accordance with the provisions of Volume 3 of this manual, in response to a request by the foreign government.
</t>
    </r>
    <r>
      <rPr>
        <u/>
        <sz val="12"/>
        <rFont val="Times New Roman"/>
        <family val="1"/>
      </rPr>
      <t>3</t>
    </r>
    <r>
      <rPr>
        <sz val="12"/>
        <rFont val="Times New Roman"/>
        <family val="1"/>
      </rPr>
      <t>.  An FF that is registered to do business in the United States, but is legally organized in another country.  This type of FF is a foreign company.  Such business entities normally would not be eligible for an FCL.  However, if the government of this foreign company requests that the element of the company operating in the United States be cleared under the NISP to handle classified shipments for that government and provides a facility security assurance for the foreign company, DSS may process the company’s location in the United States for a limited FCL in accordance with the provisions of Volume 3 of this manual and only verify the limited FCL to the sponsoring foreign government.  The foreign owners may assign employees from the foreign parent company to work at the U.S. location.  If those employees require access to classified material, DSS will obtain a security assurance on each such employee from the government of the foreign parent company in accordance with provisions of the applicable bilateral or multi-national international agreements.</t>
    </r>
  </si>
  <si>
    <r>
      <rPr>
        <u/>
        <sz val="12"/>
        <rFont val="Times New Roman"/>
        <family val="1"/>
      </rPr>
      <t>1</t>
    </r>
    <r>
      <rPr>
        <sz val="12"/>
        <rFont val="Times New Roman"/>
        <family val="1"/>
      </rPr>
      <t xml:space="preserve">.  The National Security Authority or designated security authority (DSA) (referred to collectively in this volume as DSA) of the government of each country using the FF, Defense Security Cooperation Agency (DSCA), and OUSD(P) Director, ISP, provide written
</t>
    </r>
    <r>
      <rPr>
        <sz val="12"/>
        <rFont val="Times New Roman"/>
        <family val="1"/>
      </rPr>
      <t>approval for such multiple country use each time a different country proposes to use the same FF.</t>
    </r>
  </si>
  <si>
    <r>
      <rPr>
        <sz val="12"/>
        <rFont val="Times New Roman"/>
        <family val="1"/>
      </rPr>
      <t xml:space="preserve">FF activities are considered “exports” pursuant to the ITAR, because they handle international transfers of U.S. or foreign government classified material to U.S. or foreign recipients.
</t>
    </r>
    <r>
      <rPr>
        <sz val="12"/>
        <rFont val="Times New Roman"/>
        <family val="1"/>
      </rPr>
      <t xml:space="preserve">(c)  Do not process an FF for an FCL if the FF only processes unclassified paperwork and makes arrangements for the shipment of classified material to foreign recipients and never has possession of a classified consignment.
</t>
    </r>
    <r>
      <rPr>
        <sz val="12"/>
        <rFont val="Times New Roman"/>
        <family val="1"/>
      </rPr>
      <t>(d)  Process an FF for use by multiple countries only if:</t>
    </r>
  </si>
  <si>
    <r>
      <rPr>
        <sz val="12"/>
        <color rgb="FF365F91"/>
        <rFont val="Times New Roman"/>
        <family val="1"/>
      </rPr>
      <t xml:space="preserve">(8)  Self-incorporated Consultants.  </t>
    </r>
    <r>
      <rPr>
        <sz val="12"/>
        <rFont val="Times New Roman"/>
        <family val="1"/>
      </rPr>
      <t xml:space="preserve">A self-incorporated consultant is only eligible for an FCL if the consultant and at least one other employee of the consultant’s company require access to classified information.  Such cases would constitute a legitimate requirement for an FCL in accordance with Paragraph 4.3 of this volume, and as such, a DD Form 254 must be issued by the GCA or prime contractor, and DSS will process the consultant’s company for an FCL.  See Paragraph 5.8 of this volume for guidance on when a self-employed consultant to a contractor is cleared only as an individual.
</t>
    </r>
    <r>
      <rPr>
        <sz val="12"/>
        <color rgb="FF365F91"/>
        <rFont val="Times New Roman"/>
        <family val="1"/>
      </rPr>
      <t xml:space="preserve">(9)  Temporary Help Supplier
</t>
    </r>
    <r>
      <rPr>
        <sz val="12"/>
        <rFont val="Times New Roman"/>
        <family val="1"/>
      </rPr>
      <t xml:space="preserve">(a)  Conduct a detailed analysis of the business structure of the temporary help supplier, the employer-employee relationships, and the classified contract information to determine the entity to be granted the FCL.  Process the FCL in accordance with the business structure of the temporary help supplier and the provisions of this section.
</t>
    </r>
    <r>
      <rPr>
        <sz val="12"/>
        <rFont val="Times New Roman"/>
        <family val="1"/>
      </rPr>
      <t xml:space="preserve">(b)  In some cases, the temporary help supplier awarded the classified contract is a licensee or franchise holder.  The DSS determination of the type of licensee or franchise holder (referred to in this volume as “licensee”) will guide how DSS will processes the FCL.  The three types of licenses are:
</t>
    </r>
    <r>
      <rPr>
        <u/>
        <sz val="12"/>
        <rFont val="Times New Roman"/>
        <family val="1"/>
      </rPr>
      <t>1</t>
    </r>
    <r>
      <rPr>
        <sz val="12"/>
        <rFont val="Times New Roman"/>
        <family val="1"/>
      </rPr>
      <t xml:space="preserve">.  A temporary help supplier grantor (referred to in this volume as “grantor”) awards a license or franchise to a licensee, which is a legal entity separate and distinct from the grantor to do business under the name, method of operation, or style of the grantor (e.g., doing business as).  The temporary help personnel are actually employees of and on the payroll of the licensee.  DSS will process this type of temporary help supplier for an FCL in the same manner as any other U.S. company in accordance with the provisions of this section.
</t>
    </r>
    <r>
      <rPr>
        <u/>
        <sz val="12"/>
        <rFont val="Times New Roman"/>
        <family val="1"/>
      </rPr>
      <t>2</t>
    </r>
    <r>
      <rPr>
        <sz val="12"/>
        <rFont val="Times New Roman"/>
        <family val="1"/>
      </rPr>
      <t xml:space="preserve">.  The grantor issues a license or franchise to other individuals or firms to use the grantor’s personnel for administrative support.  In this case, since the temporary help supplier personnel are employees of, and on the payroll of the grantor, normally there would be no valid basis for DSS to process the licensee for an FCL.  But, as an alternative, DSS may process an FCL in the name of the grantor at the licensee’s address if there is a valid requirement for employees of the grantor to have access to classified information provided:
</t>
    </r>
    <r>
      <rPr>
        <u/>
        <sz val="12"/>
        <rFont val="Times New Roman"/>
        <family val="1"/>
      </rPr>
      <t>a</t>
    </r>
    <r>
      <rPr>
        <sz val="12"/>
        <rFont val="Times New Roman"/>
        <family val="1"/>
      </rPr>
      <t xml:space="preserve">.  The grantor has an FCL at its HOF.
</t>
    </r>
    <r>
      <rPr>
        <u/>
        <sz val="12"/>
        <rFont val="Times New Roman"/>
        <family val="1"/>
      </rPr>
      <t>b</t>
    </r>
    <r>
      <rPr>
        <sz val="12"/>
        <rFont val="Times New Roman"/>
        <family val="1"/>
      </rPr>
      <t xml:space="preserve">.  An employee of the grantor, located on the premises of the licensee is the FSO for the grantor; or,
</t>
    </r>
    <r>
      <rPr>
        <u/>
        <sz val="12"/>
        <rFont val="Times New Roman"/>
        <family val="1"/>
      </rPr>
      <t>c</t>
    </r>
    <r>
      <rPr>
        <sz val="12"/>
        <rFont val="Times New Roman"/>
        <family val="1"/>
      </rPr>
      <t xml:space="preserve">.  The grantor and at least one or more employees of the licensee establish an employer-employee relationship through the execution of a separate written agreement between the parties or by insertion of a clause in the franchise or license agreement.  That clause must specify that one or more employees of the licensee will act as the FSO for the grantor in the territory covered by the license or franchise.
</t>
    </r>
    <r>
      <rPr>
        <u/>
        <sz val="12"/>
        <rFont val="Times New Roman"/>
        <family val="1"/>
      </rPr>
      <t>3</t>
    </r>
    <r>
      <rPr>
        <sz val="12"/>
        <rFont val="Times New Roman"/>
        <family val="1"/>
      </rPr>
      <t>.  A grantor issues license or franchise to other individuals or firms to use the method of operation or style of the grantor in a specific geographic area.  The temporary help personnel are actually employees of and on the payroll of the licensee.  DSS will process this</t>
    </r>
  </si>
  <si>
    <r>
      <rPr>
        <sz val="12"/>
        <rFont val="Times New Roman"/>
        <family val="1"/>
      </rPr>
      <t xml:space="preserve">(b)  Clear all members who could fill the chair, if there are provisions for rotating the position of chair among the board members.  Issuance of the FCL will depend on issuance of the PCL at the same level as the FCL for the current chair of the board.
</t>
    </r>
    <r>
      <rPr>
        <sz val="12"/>
        <rFont val="Times New Roman"/>
        <family val="1"/>
      </rPr>
      <t>(c)  Clear the chair of a legally constituted executive committee, if the board has delegated certain of its duties and responsibilities to said committee.</t>
    </r>
  </si>
  <si>
    <r>
      <rPr>
        <sz val="12"/>
        <rFont val="Times New Roman"/>
        <family val="1"/>
      </rPr>
      <t xml:space="preserve">delegated management duties and responsibilities to the committee, and clear the chair of this committee for a PCL at the same level and in connection with the FCL.
</t>
    </r>
    <r>
      <rPr>
        <sz val="12"/>
        <color rgb="FF365F91"/>
        <rFont val="Times New Roman"/>
        <family val="1"/>
      </rPr>
      <t xml:space="preserve">(5)  Sole Proprietorship.  </t>
    </r>
    <r>
      <rPr>
        <sz val="12"/>
        <rFont val="Times New Roman"/>
        <family val="1"/>
      </rPr>
      <t xml:space="preserve">Clear the owner and the FSO in connection with the FCL.
</t>
    </r>
    <r>
      <rPr>
        <sz val="12"/>
        <color rgb="FF365F91"/>
        <rFont val="Times New Roman"/>
        <family val="1"/>
      </rPr>
      <t xml:space="preserve">(6)  Joint Venture (JV)
</t>
    </r>
    <r>
      <rPr>
        <sz val="12"/>
        <rFont val="Times New Roman"/>
        <family val="1"/>
      </rPr>
      <t xml:space="preserve">(a)  Determine under what form of business organization the JV will operate (e.g., LLC, corporation, or partnership).  This will require an analysis of the JV agreement, which should also indicate the authority of any of the joint venturers to direct or decide matters affecting the JV business organization.  Depending on the JV business structure, the terms of the JV agreement, and the clearance status of the joint venturers, DSS will require exclusion action(s) as needed.
</t>
    </r>
    <r>
      <rPr>
        <sz val="12"/>
        <rFont val="Times New Roman"/>
        <family val="1"/>
      </rPr>
      <t xml:space="preserve">(b)  Determine whether the JV has a contract requiring access to classified information.  Determine if any of the joint venturers have contracts requiring access to classified information in accordance with Paragraph 4.3 of this volume, and if necessary, in coordination with the applicable GCA or prime contractor.
</t>
    </r>
    <r>
      <rPr>
        <sz val="12"/>
        <rFont val="Times New Roman"/>
        <family val="1"/>
      </rPr>
      <t xml:space="preserve">(c)  Process the JV for an FCL in accordance with the provisions of this section if it requires access to classified information.  Process the joint venturer(s) requiring access to classified information for an FCL, in accordance with the provisions of this section.
</t>
    </r>
    <r>
      <rPr>
        <sz val="12"/>
        <rFont val="Times New Roman"/>
        <family val="1"/>
      </rPr>
      <t xml:space="preserve">(d)  In some cases, the JV may not have any employees other than the FSO, if the joint venturers teamed to perform on a specific program, project, or contract.  The JV agreement will detail the terms under which the joint venturers have agreed to provide their employees to perform the required tasks, and the terms of the contract will determine whether such tasks require FCLs and PCLs.  For purposes of exchange of classified information and visits among the joint venturers, the general rules applicable to the exchange of classified information and visits between prime and subcontractors will apply.
</t>
    </r>
    <r>
      <rPr>
        <sz val="12"/>
        <rFont val="Times New Roman"/>
        <family val="1"/>
      </rPr>
      <t xml:space="preserve">(e)  Any joint venturer that does not require access to classified information will be formally excluded by those joint venturers who do require access to classified information.
</t>
    </r>
    <r>
      <rPr>
        <sz val="12"/>
        <color rgb="FF365F91"/>
        <rFont val="Times New Roman"/>
        <family val="1"/>
      </rPr>
      <t xml:space="preserve">(7)  Colleges and Universities
</t>
    </r>
    <r>
      <rPr>
        <sz val="12"/>
        <rFont val="Times New Roman"/>
        <family val="1"/>
      </rPr>
      <t>(a)  Clear the chair of the board and all board members (sometimes referred to as regents) who are eligible for or could sit as pro tem (temporary) board chair at the same level as the FCL.</t>
    </r>
  </si>
  <si>
    <r>
      <rPr>
        <sz val="12"/>
        <rFont val="Times New Roman"/>
        <family val="1"/>
      </rPr>
      <t xml:space="preserve">(b)  Determine if the LLC is qualified to do business in other States.
</t>
    </r>
    <r>
      <rPr>
        <sz val="12"/>
        <rFont val="Times New Roman"/>
        <family val="1"/>
      </rPr>
      <t xml:space="preserve">(c)  Obtain copies of any written agreements between LLC members that describe the entity and the members’ understanding about its operation.
</t>
    </r>
    <r>
      <rPr>
        <sz val="12"/>
        <rFont val="Times New Roman"/>
        <family val="1"/>
      </rPr>
      <t xml:space="preserve">(d)  Clear the chair of the board of managers or chair of the board of members if the LLC is member-managed.
</t>
    </r>
    <r>
      <rPr>
        <sz val="12"/>
        <rFont val="Times New Roman"/>
        <family val="1"/>
      </rPr>
      <t xml:space="preserve">(e)  Clear the members (whether company or individual) that are empowered to enter into contracts on behalf of the LLC, in connection with the FCL.
</t>
    </r>
    <r>
      <rPr>
        <sz val="12"/>
        <color rgb="FF365F91"/>
        <rFont val="Times New Roman"/>
        <family val="1"/>
      </rPr>
      <t xml:space="preserve">(4)  Partnership
</t>
    </r>
    <r>
      <rPr>
        <sz val="12"/>
        <rFont val="Times New Roman"/>
        <family val="1"/>
      </rPr>
      <t xml:space="preserve">(a)  Evaluate the provisions of the partnership agreement.  As a general rule, all general partners must be cleared for PCLs or FCLs at the same level as the FCL of the partnership.
</t>
    </r>
    <r>
      <rPr>
        <sz val="12"/>
        <rFont val="Times New Roman"/>
        <family val="1"/>
      </rPr>
      <t>(b)  As an exception to all general partners being cleared, clear the members of a legally constituted executive committee at the same level as the FCL, if the partnership has fully</t>
    </r>
  </si>
  <si>
    <r>
      <rPr>
        <sz val="12"/>
        <color rgb="FF365F91"/>
        <rFont val="Times New Roman"/>
        <family val="1"/>
      </rPr>
      <t xml:space="preserve">(2)  Corporation
</t>
    </r>
    <r>
      <rPr>
        <sz val="12"/>
        <rFont val="Times New Roman"/>
        <family val="1"/>
      </rPr>
      <t xml:space="preserve">(a)  Determine if the corporation has a parent entity.
</t>
    </r>
    <r>
      <rPr>
        <sz val="12"/>
        <rFont val="Times New Roman"/>
        <family val="1"/>
      </rPr>
      <t xml:space="preserve">(b)  Unless the parent has a legitimate USG or foreign government requirement requiring access to classified information, require the corporation to formally exclude the parent from access to classified information.
</t>
    </r>
    <r>
      <rPr>
        <sz val="12"/>
        <rFont val="Times New Roman"/>
        <family val="1"/>
      </rPr>
      <t xml:space="preserve">(c)  If the parent has a requirement to perform on a classified contract, only at a lower level than the corporation, require the corporation to formally exclude the parent entity from access to classified information at the higher level.
</t>
    </r>
    <r>
      <rPr>
        <sz val="12"/>
        <rFont val="Times New Roman"/>
        <family val="1"/>
      </rPr>
      <t xml:space="preserve">(d)  Clear the chair of the board in connection with and at the level of the FCL.
</t>
    </r>
    <r>
      <rPr>
        <sz val="12"/>
        <rFont val="Times New Roman"/>
        <family val="1"/>
      </rPr>
      <t xml:space="preserve">(e)  Clear all directors who could fill the chair at the level of the FCL if there are provisions in the by-laws for rotating the position of chair among the directors.  Issuance of the FCL will depend only on issuance of a PCL for the current chair.
</t>
    </r>
    <r>
      <rPr>
        <sz val="12"/>
        <color rgb="FF365F91"/>
        <rFont val="Times New Roman"/>
        <family val="1"/>
      </rPr>
      <t xml:space="preserve">(3)  Limited Liability Company (LLC)
</t>
    </r>
    <r>
      <rPr>
        <sz val="12"/>
        <rFont val="Times New Roman"/>
        <family val="1"/>
      </rPr>
      <t xml:space="preserve">(a)  Obtain copies of the LLC’s “Certificate of Formation” or “Articles of Organization” on file with the State government and determine:
</t>
    </r>
    <r>
      <rPr>
        <u/>
        <sz val="12"/>
        <rFont val="Times New Roman"/>
        <family val="1"/>
      </rPr>
      <t>1</t>
    </r>
    <r>
      <rPr>
        <sz val="12"/>
        <rFont val="Times New Roman"/>
        <family val="1"/>
      </rPr>
      <t xml:space="preserve">.  Identification of the LLC members.
</t>
    </r>
    <r>
      <rPr>
        <u/>
        <sz val="12"/>
        <rFont val="Times New Roman"/>
        <family val="1"/>
      </rPr>
      <t>2</t>
    </r>
    <r>
      <rPr>
        <sz val="12"/>
        <rFont val="Times New Roman"/>
        <family val="1"/>
      </rPr>
      <t>.  Duration of the LLC as well as the extent to which members can transfer, sell, pledge, or take other related actions with their ownership interests, and the rights that transferees obtain.</t>
    </r>
  </si>
  <si>
    <r>
      <rPr>
        <sz val="12"/>
        <rFont val="Times New Roman"/>
        <family val="1"/>
      </rPr>
      <t xml:space="preserve">(a)  The SMO must have the ultimate responsibility and authority to direct actions necessary for the facility’s safeguarding of classified information (even if the access to classified information by the facility’s employees is solely at other contractor facilities or government locations).  The SMO is normally appointed by, and reports directly to, the Board of Directors or equivalent oversight or governing body at business with such a governing or oversight body.
</t>
    </r>
    <r>
      <rPr>
        <sz val="12"/>
        <rFont val="Times New Roman"/>
        <family val="1"/>
      </rPr>
      <t xml:space="preserve">(b)  The SMO must remain fully informed regarding the facility’s classified operations and empowered to make authoritative and binding decisions based on classified threat reporting with thorough knowledge, understanding and appreciation of the information and the potential serious impacts caused by a loss of classified information.  The SMO has a degree of accountability for the management and operations of the facility that cannot be obtained by any delegation of SMO responsibilities to a subordinate official at a facility.
</t>
    </r>
    <r>
      <rPr>
        <sz val="12"/>
        <rFont val="Times New Roman"/>
        <family val="1"/>
      </rPr>
      <t xml:space="preserve">(2)  Clear the facility security officer (FSO) and the contractor’s insider threat program senior official in connection with the FCL.
</t>
    </r>
    <r>
      <rPr>
        <sz val="12"/>
        <rFont val="Times New Roman"/>
        <family val="1"/>
      </rPr>
      <t xml:space="preserve">(3)  Process for security clearances any individuals, including shareholders, members or partners, to the level of the FCL as a KMP, if DSS determines that said individuals are exercising management authorities over the facility.
</t>
    </r>
    <r>
      <rPr>
        <sz val="12"/>
        <rFont val="Times New Roman"/>
        <family val="1"/>
      </rPr>
      <t xml:space="preserve">(4)  All other KMP (e.g., other officers, directors, partners, joint venturers, or similar company officials) who do not require access to classified information and do not occupy positions that would enable them to adversely affect the organization’s policies or practices in  the performance of classified contracts will be formally excluded from clearance requirements in accordance with Paragraph 4.10 of this volume.  Depending upon the circumstances of the business organization and the requirement for access to classified information, DSS may determine that some KMP can be processed for PCLs at a lower level than the FCL provided those KMP do not occupy positions that would enable them to adversely affect the organization’s policies or practices in the performance of classified contracts.
</t>
    </r>
    <r>
      <rPr>
        <sz val="12"/>
        <rFont val="Times New Roman"/>
        <family val="1"/>
      </rPr>
      <t xml:space="preserve">c.  DSS will take FCL and KMP clearance-related actions in accordance with the provisions of this volume depending upon the business structure of the company as follows (see Paragraphs 4.5, 4.6, 4.7, and Paragraph 4.8.b of this volume for additional guidance):
</t>
    </r>
    <r>
      <rPr>
        <sz val="12"/>
        <color rgb="FF365F91"/>
        <rFont val="Times New Roman"/>
        <family val="1"/>
      </rPr>
      <t xml:space="preserve">(1)  Multiple Facility Organization (MFO)
</t>
    </r>
    <r>
      <rPr>
        <sz val="12"/>
        <rFont val="Times New Roman"/>
        <family val="1"/>
      </rPr>
      <t xml:space="preserve">(a)  Process the home office (HOF) of an MFO for an FCL at the same or higher level than the branch or division.  Clear the senior management official.
</t>
    </r>
    <r>
      <rPr>
        <sz val="12"/>
        <rFont val="Times New Roman"/>
        <family val="1"/>
      </rPr>
      <t xml:space="preserve">(b)  Require the HOF to execute the DD Form 441 and SF 328.
</t>
    </r>
    <r>
      <rPr>
        <sz val="12"/>
        <rFont val="Times New Roman"/>
        <family val="1"/>
      </rPr>
      <t xml:space="preserve">(c)  Require the HOF to execute a DD Form 441-1 for the cleared branch or division.
</t>
    </r>
    <r>
      <rPr>
        <sz val="12"/>
        <rFont val="Times New Roman"/>
        <family val="1"/>
      </rPr>
      <t>(d)  Do not process an MFO branch or division office for an FCL if it does not have a need to store classified information.</t>
    </r>
  </si>
  <si>
    <r>
      <rPr>
        <sz val="12"/>
        <rFont val="Times New Roman"/>
        <family val="1"/>
      </rPr>
      <t xml:space="preserve">will continue.  If contract performance began under an interim FCL, prior to withdrawal of interim FCL, DSS will coordinate with the applicable GCA for guidance regarding the disposition of classified material and equipment in the possession of the contractor that must be retrieved, sanitized, or destroyed.
</t>
    </r>
    <r>
      <rPr>
        <b/>
        <sz val="12"/>
        <color rgb="FF365F91"/>
        <rFont val="Times New Roman"/>
        <family val="1"/>
      </rPr>
      <t xml:space="preserve">4.7.  ISSUANCE OF THE FCL.
</t>
    </r>
    <r>
      <rPr>
        <sz val="12"/>
        <rFont val="Times New Roman"/>
        <family val="1"/>
      </rPr>
      <t xml:space="preserve">a.  DSS will issue the FCL when KMPs are eligible for PCLs at the appropriate level, any elements of FOCI have been favorably adjudicated, and all other FCL requirements in this volume have been met.
</t>
    </r>
    <r>
      <rPr>
        <sz val="12"/>
        <rFont val="Times New Roman"/>
        <family val="1"/>
      </rPr>
      <t xml:space="preserve">b.  DSS will notify the requester electronically when an interim or final FCL clearance has been granted.
</t>
    </r>
    <r>
      <rPr>
        <b/>
        <sz val="12"/>
        <color rgb="FF365F91"/>
        <rFont val="Times New Roman"/>
        <family val="1"/>
      </rPr>
      <t xml:space="preserve">4.8.  BUSINESS STRUCTURES AND KMP CONSIDERATIONS FOR AN FCL.
</t>
    </r>
    <r>
      <rPr>
        <sz val="12"/>
        <rFont val="Times New Roman"/>
        <family val="1"/>
      </rPr>
      <t xml:space="preserve">a.  DSS will review a company’s business structure and obtain applicable governing, ownership and management documentation based on that review when processing an FCL. Business structures require different levels of analysis to determine their impact on the FCL process.
</t>
    </r>
    <r>
      <rPr>
        <sz val="12"/>
        <rFont val="Times New Roman"/>
        <family val="1"/>
      </rPr>
      <t xml:space="preserve">(1)  Depending on the business structure and the terms of the applicable business governance documents, DSS will require the contractor to formally exclude all parent companies or other business organizations from access to classified information or access to classified information at a lower level than the FCL of the subsidiary, as needed, in accordance with Paragraph 4.10 of this volume.
</t>
    </r>
    <r>
      <rPr>
        <sz val="12"/>
        <rFont val="Times New Roman"/>
        <family val="1"/>
      </rPr>
      <t xml:space="preserve">(2)  There are also varying requirements, depending upon the business structure as described in this section, to determine whether the KMP will be cleared, or excluded from access to classified information in connection with the FCL.  Only U.S. citizens are eligible for clearance eligibility determinations.  See Volume 3 of DoDM 5220.22 for the criteria and definition for a limited FCL.
</t>
    </r>
    <r>
      <rPr>
        <sz val="12"/>
        <rFont val="Times New Roman"/>
        <family val="1"/>
      </rPr>
      <t xml:space="preserve">(3)  If the company business structure is not addressed in this section, DSS will consult with OUSD(I) CI&amp;S about the FCL and KMP personnel clearance considerations prior to processing the FCL.
</t>
    </r>
    <r>
      <rPr>
        <sz val="12"/>
        <rFont val="Times New Roman"/>
        <family val="1"/>
      </rPr>
      <t xml:space="preserve">b.  With respect to KMP, regardless of the business structure, DSS will, as a minimum:
</t>
    </r>
    <r>
      <rPr>
        <sz val="12"/>
        <rFont val="Times New Roman"/>
        <family val="1"/>
      </rPr>
      <t>(1)  Clear the facility’s senior management official (SMO), for a personnel security clearance i.e., the official whose status as the SMO for a branch or division is designated by the facility or who is determined to be the SMO by DSS review and analysis of the facility’s business structure and applicable governance, ownership and management documentation considering the following criteria:</t>
    </r>
  </si>
  <si>
    <r>
      <rPr>
        <sz val="12"/>
        <rFont val="Times New Roman"/>
        <family val="1"/>
      </rPr>
      <t xml:space="preserve">(b)  If the company or its KMP are on the exclusions list on the SAM and depending upon the terms of the placement, DSS will:
</t>
    </r>
    <r>
      <rPr>
        <u/>
        <sz val="12"/>
        <rFont val="Times New Roman"/>
        <family val="1"/>
      </rPr>
      <t>1.</t>
    </r>
    <r>
      <rPr>
        <sz val="12"/>
        <rFont val="Times New Roman"/>
        <family val="1"/>
      </rPr>
      <t xml:space="preserve">  Contact the Component or GCA who placed the company or its KMP to discuss the conditions of the placement on the exclusions list on the SAM.
</t>
    </r>
    <r>
      <rPr>
        <u/>
        <sz val="12"/>
        <rFont val="Times New Roman"/>
        <family val="1"/>
      </rPr>
      <t>2.</t>
    </r>
    <r>
      <rPr>
        <sz val="12"/>
        <rFont val="Times New Roman"/>
        <family val="1"/>
      </rPr>
      <t xml:space="preserve">  Determine, in consultation with the GCA FCL sponsor and the Component or GCA who placed the company or its KMP on the exclusions list on the SAM if the FCL processing should be discontinued.
</t>
    </r>
    <r>
      <rPr>
        <u/>
        <sz val="12"/>
        <rFont val="Times New Roman"/>
        <family val="1"/>
      </rPr>
      <t>3.</t>
    </r>
    <r>
      <rPr>
        <sz val="12"/>
        <rFont val="Times New Roman"/>
        <family val="1"/>
      </rPr>
      <t xml:space="preserve">  Notify the GCA FCL sponsor, in coordination with the Component or GCA sponsor for the contractor exclusion on the SAM whether DSS will continue the FCL processing with or without conditions; or will discontinue FCL processing.
</t>
    </r>
    <r>
      <rPr>
        <sz val="12"/>
        <rFont val="Times New Roman"/>
        <family val="1"/>
      </rPr>
      <t xml:space="preserve">(7)  Verify PCL processing is initiated for KMP, as appropriate.
</t>
    </r>
    <r>
      <rPr>
        <sz val="12"/>
        <rFont val="Times New Roman"/>
        <family val="1"/>
      </rPr>
      <t xml:space="preserve">(8)  Conduct and document reviews of public and government information sources to validate clearance-relevant information the company has provided, and to note and consider other information relevant to the company’s qualifications for the FCL in accordance with the provisions of this section.
</t>
    </r>
    <r>
      <rPr>
        <sz val="12"/>
        <rFont val="Times New Roman"/>
        <family val="1"/>
      </rPr>
      <t xml:space="preserve">(9)  Verify appropriate security procedures are established and implemented.
</t>
    </r>
    <r>
      <rPr>
        <sz val="12"/>
        <rFont val="Times New Roman"/>
        <family val="1"/>
      </rPr>
      <t xml:space="preserve">(10)  Approve appropriate storage capability, if required.
</t>
    </r>
    <r>
      <rPr>
        <sz val="12"/>
        <rFont val="Times New Roman"/>
        <family val="1"/>
      </rPr>
      <t xml:space="preserve">(11)  Advise the requesting GCA or prime contractor in writing when the FCL or interim FCL has been granted.
</t>
    </r>
    <r>
      <rPr>
        <b/>
        <sz val="12"/>
        <color rgb="FF365F91"/>
        <rFont val="Times New Roman"/>
        <family val="1"/>
      </rPr>
      <t xml:space="preserve">4.6.  INTERIM FCLS
</t>
    </r>
    <r>
      <rPr>
        <sz val="12"/>
        <rFont val="Times New Roman"/>
        <family val="1"/>
      </rPr>
      <t xml:space="preserve">a.  DSS will consider all FCL requests for eligibility for an interim FCL and grant as soon as all requirements are met.  DSS will issue an interim FCL when the KMPs have been determined to be eligible for interim PCLs at the appropriate level, FOCI has been favorably adjudicated, and all other requirements for an FCL have been met.
</t>
    </r>
    <r>
      <rPr>
        <sz val="12"/>
        <rFont val="Times New Roman"/>
        <family val="1"/>
      </rPr>
      <t xml:space="preserve">b.  An interim SECRET or interim CONFIDENTIAL FCL is valid for access to classified information at the level of the interim FCL granted, except for access to communications security (COMSEC), Restricted Data (RD), or NATO information.  See Paragraph 5.6.e.(3) of this volume about eligibility for SAP information or SCI.
</t>
    </r>
    <r>
      <rPr>
        <sz val="12"/>
        <rFont val="Times New Roman"/>
        <family val="1"/>
      </rPr>
      <t xml:space="preserve">c.  An interim TS FCL is valid for access to TS information; except that it is only valid for access at the SECRET and CONFIDENTIAL levels for access to COMSEC, RD or NATO information.  See Paragraph 5.6.e.(3) of this volume about eligibility for SAP information or SCI.
</t>
    </r>
    <r>
      <rPr>
        <sz val="12"/>
        <rFont val="Times New Roman"/>
        <family val="1"/>
      </rPr>
      <t>d.  When DSS determines that an interim FCL has been issued in error or KMP are no longer eligible for an interim PCL, DSS will withdraw the interim FCL and final clearance processing</t>
    </r>
  </si>
  <si>
    <r>
      <rPr>
        <b/>
        <sz val="12"/>
        <color rgb="FF365F91"/>
        <rFont val="Times New Roman"/>
        <family val="1"/>
      </rPr>
      <t xml:space="preserve">4.5.  FCL PROCESSING REQUIREMENTS.
</t>
    </r>
    <r>
      <rPr>
        <sz val="12"/>
        <rFont val="Times New Roman"/>
        <family val="1"/>
      </rPr>
      <t xml:space="preserve">a.  DSS will ensure FCL reciprocity in accordance with DoD 5220.22-M, if the company already has, or is in process for, an FCL (i.e., DSS will not process a company for an FCL, if another CSA has issued or placed the company in process for an FCL).
</t>
    </r>
    <r>
      <rPr>
        <sz val="12"/>
        <rFont val="Times New Roman"/>
        <family val="1"/>
      </rPr>
      <t xml:space="preserve">b.  If FCL processing cannot be accomplished within the time limits to qualify the company for participation in the procurement action which gave rise to the FCL request, the GCA may request that DSS continue the clearance action in order to qualify the company for future classified contract negotiations of a similar nature.  To continue the FCL processing, DSS must determine, in coordination with the GCA that:
</t>
    </r>
    <r>
      <rPr>
        <sz val="12"/>
        <rFont val="Times New Roman"/>
        <family val="1"/>
      </rPr>
      <t xml:space="preserve">(1)  A lack of cooperation on the part of the company did not cause the delay in processing the FCL.
</t>
    </r>
    <r>
      <rPr>
        <sz val="12"/>
        <rFont val="Times New Roman"/>
        <family val="1"/>
      </rPr>
      <t xml:space="preserve">(2)  There is likelihood that the company will participate in classified contract negotiations within the next 12 months and the contractor agrees to such participation.
</t>
    </r>
    <r>
      <rPr>
        <sz val="12"/>
        <rFont val="Times New Roman"/>
        <family val="1"/>
      </rPr>
      <t xml:space="preserve">c.  When processing a company for an FCL, DSS will:
</t>
    </r>
    <r>
      <rPr>
        <sz val="12"/>
        <rFont val="Times New Roman"/>
        <family val="1"/>
      </rPr>
      <t xml:space="preserve">(1)  Confirm that the FCL request is based on a requirement in accordance with Paragraphs 4.3.a and 4.4.a of this volume.
</t>
    </r>
    <r>
      <rPr>
        <sz val="12"/>
        <rFont val="Times New Roman"/>
        <family val="1"/>
      </rPr>
      <t xml:space="preserve">(2)  Not process a branch or division of a company for an FCL unless safeguarding of classified information is required at the branch or division location.
</t>
    </r>
    <r>
      <rPr>
        <sz val="12"/>
        <rFont val="Times New Roman"/>
        <family val="1"/>
      </rPr>
      <t xml:space="preserve">(3)  Obtain or confirm the information necessary to determine clearance eligibility.  The process will also serve as an opportunity to educate the company on aspects of the NISP and company responsibilities pertaining to the protection of classified information.
</t>
    </r>
    <r>
      <rPr>
        <sz val="12"/>
        <rFont val="Times New Roman"/>
        <family val="1"/>
      </rPr>
      <t xml:space="preserve">(4)  Obtain an SF 328, “Certificate Pertaining to Foreign Interests,” located at http://www.esd.whs.mil/Portals/54/Documents/DD/forms/sf/sf0328.pdf, which has been executed by the company consistent with the provisions of DoDM 5220.22-M and mitigate or negate any FOCI in accordance with Volume 3 of DoDM 5220.22.  If the company is part of a business organization, the SF 328 may be executed in accordance with the provisions of DoDM 5220.22-M with the FOCI mitigated or negated consistent with the provisions of Volume 3 of DoDM 5220.22.
</t>
    </r>
    <r>
      <rPr>
        <sz val="12"/>
        <rFont val="Times New Roman"/>
        <family val="1"/>
      </rPr>
      <t xml:space="preserve">(5)  Obtain an executed DD Form 441 or DD Form 441-1, “Appendage to DoD Security Agreement” as applicable, from the company and execute on behalf of the USG when all FCL requirements are satisfactorily completed.
</t>
    </r>
    <r>
      <rPr>
        <sz val="12"/>
        <rFont val="Times New Roman"/>
        <family val="1"/>
      </rPr>
      <t xml:space="preserve">(6)  Review the exclusions on the SAM to determine if the company or any of its KMPs are on the list.
</t>
    </r>
    <r>
      <rPr>
        <sz val="12"/>
        <rFont val="Times New Roman"/>
        <family val="1"/>
      </rPr>
      <t>(a)  If the company or its KMP are not on the list, there is no impact on the FCL processing.</t>
    </r>
  </si>
  <si>
    <r>
      <rPr>
        <sz val="12"/>
        <rFont val="Times New Roman"/>
        <family val="1"/>
      </rPr>
      <t xml:space="preserve">(2)  Is located in the United States, its territorial areas, the District of Columbia or, when sponsored for an FCL, on a USG-controlled installation in accordance with Paragraph 3.8.b of this volume.
</t>
    </r>
    <r>
      <rPr>
        <sz val="12"/>
        <rFont val="Times New Roman"/>
        <family val="1"/>
      </rPr>
      <t xml:space="preserve">c.  The company, if organized and existing as a business entity under the laws of an Indian tribe or an Alaska native entity, will also meet the following conditions:
</t>
    </r>
    <r>
      <rPr>
        <sz val="12"/>
        <rFont val="Times New Roman"/>
        <family val="1"/>
      </rPr>
      <t xml:space="preserve">(1)  The Indian tribe or Alaska native entity under whose laws the company is chartered must have been formally acknowledged by the Assistant Secretary – Indian Affairs of the U.S. Department of the Interior, as a recognized Indian entity.  DSS may also process a company owned in whole or in part by an Indian tribe for an FCL when the business entity is organized and existing under the laws of a U.S. State, the District of Columbia, or an organized U.S. territory.
</t>
    </r>
    <r>
      <rPr>
        <sz val="12"/>
        <rFont val="Times New Roman"/>
        <family val="1"/>
      </rPr>
      <t xml:space="preserve">(2)  The business entity must have been organized, and continue to exist during the period of the FCL, under a tribal statute or code, or pursuant to a resolution of an authorized tribal legislative body.
</t>
    </r>
    <r>
      <rPr>
        <sz val="12"/>
        <rFont val="Times New Roman"/>
        <family val="1"/>
      </rPr>
      <t xml:space="preserve">(3)  The Director, DSS, or designee, must have received and reviewed those records necessary for the Director to determine that the company is a tribally chartered business entity.
</t>
    </r>
    <r>
      <rPr>
        <sz val="12"/>
        <rFont val="Times New Roman"/>
        <family val="1"/>
      </rPr>
      <t xml:space="preserve">d.  DSS may also process a company for an FCL that is a federally chartered tribal corporation formed when the Secretary of the Interior issues a corporate charter based on a petition from a tribe pursuant to Section 477 of title 25, U.S.C. (also known as the “Indian Reorganization Act, as amended”).
</t>
    </r>
    <r>
      <rPr>
        <sz val="12"/>
        <rFont val="Times New Roman"/>
        <family val="1"/>
      </rPr>
      <t xml:space="preserve">e.  A company that falls under the provisions of Paragraphs 4.4.b, 4.4.c, or 4.4.d of this volume will also meet the following criteria for an FCL:
</t>
    </r>
    <r>
      <rPr>
        <sz val="12"/>
        <rFont val="Times New Roman"/>
        <family val="1"/>
      </rPr>
      <t xml:space="preserve">(1)  The parent companies at all levels of the business organization structure are either cleared or excluded from access to classified information consistent with the provisions of Paragraph 4.8 and Paragraph 4.10 of this volume.
</t>
    </r>
    <r>
      <rPr>
        <sz val="12"/>
        <rFont val="Times New Roman"/>
        <family val="1"/>
      </rPr>
      <t xml:space="preserve">(2)  Is otherwise eligible for an FCL.
</t>
    </r>
    <r>
      <rPr>
        <sz val="12"/>
        <rFont val="Times New Roman"/>
        <family val="1"/>
      </rPr>
      <t xml:space="preserve">(3)  Has demonstrated a commitment to integrity and lawful conduct in its business dealings.
</t>
    </r>
    <r>
      <rPr>
        <sz val="12"/>
        <rFont val="Times New Roman"/>
        <family val="1"/>
      </rPr>
      <t xml:space="preserve">(4)  The company and its key managers have not been barred from participating in USG contracts.
</t>
    </r>
    <r>
      <rPr>
        <sz val="12"/>
        <rFont val="Times New Roman"/>
        <family val="1"/>
      </rPr>
      <t>(5)  The company is not under FOCI to such a degree that the granting of the FCL would be inconsistent with the national interest.  See Volume 3 of DoDM 5220.22 for FOCI procedures.</t>
    </r>
  </si>
  <si>
    <r>
      <rPr>
        <sz val="12"/>
        <rFont val="Times New Roman"/>
        <family val="1"/>
      </rPr>
      <t xml:space="preserve">(2)  The name, address (physical and mailing), and telephone number of the company to be cleared, including the name and contact information (telephone number and e-mail address) of a company official who will serve as the point of contact during FCL processing.
</t>
    </r>
    <r>
      <rPr>
        <sz val="12"/>
        <rFont val="Times New Roman"/>
        <family val="1"/>
      </rPr>
      <t xml:space="preserve">(3)  The level of FCL (TOP SECRET (TS), SECRET, or CONFIDENTIAL) required.
</t>
    </r>
    <r>
      <rPr>
        <sz val="12"/>
        <rFont val="Times New Roman"/>
        <family val="1"/>
      </rPr>
      <t xml:space="preserve">(4)  Justification for the request, including information regarding the nature of the tasks or services to be performed by the company that require access to classified information (see Paragraph 4.3.a of this volume).  Examples of documentation that may be used to justify an FCL request include:
</t>
    </r>
    <r>
      <rPr>
        <sz val="12"/>
        <rFont val="Times New Roman"/>
        <family val="1"/>
      </rPr>
      <t xml:space="preserve">(a)  A DD Form 254.
</t>
    </r>
    <r>
      <rPr>
        <sz val="12"/>
        <rFont val="Times New Roman"/>
        <family val="1"/>
      </rPr>
      <t xml:space="preserve">(b)  A security aspects letter.
</t>
    </r>
    <r>
      <rPr>
        <sz val="12"/>
        <rFont val="Times New Roman"/>
        <family val="1"/>
      </rPr>
      <t xml:space="preserve">(c)  A contract or a statement of work (SOW).
</t>
    </r>
    <r>
      <rPr>
        <sz val="12"/>
        <rFont val="Times New Roman"/>
        <family val="1"/>
      </rPr>
      <t xml:space="preserve">(d)  A request for proposal.
</t>
    </r>
    <r>
      <rPr>
        <sz val="12"/>
        <rFont val="Times New Roman"/>
        <family val="1"/>
      </rPr>
      <t xml:space="preserve">(e)  A request for quotation, request for information, or a broad agency announcement.
</t>
    </r>
    <r>
      <rPr>
        <sz val="12"/>
        <rFont val="Times New Roman"/>
        <family val="1"/>
      </rPr>
      <t xml:space="preserve">(f)  A cooperative research and development agreement (CRADA).
</t>
    </r>
    <r>
      <rPr>
        <sz val="12"/>
        <rFont val="Times New Roman"/>
        <family val="1"/>
      </rPr>
      <t xml:space="preserve">(g)  A GCA-sponsored independent research and development (IR&amp;D) effort as described in Section 13 of this volume.
</t>
    </r>
    <r>
      <rPr>
        <sz val="12"/>
        <rFont val="Times New Roman"/>
        <family val="1"/>
      </rPr>
      <t xml:space="preserve">(5)  Safeguarding requirements, if any.
</t>
    </r>
    <r>
      <rPr>
        <sz val="12"/>
        <rFont val="Times New Roman"/>
        <family val="1"/>
      </rPr>
      <t xml:space="preserve">(6)  Any information of which the GCA is aware that may have an impact on the company’s eligibility for an FCL (e.g., placement of the company or any of its KMP as excluded on the System for Award Management (SAM), formerly referred to as the Excluded Parties Lists System (EPLS)) at www.sam.gov, or a statement that the GCA is not aware of any such information.
</t>
    </r>
    <r>
      <rPr>
        <b/>
        <sz val="12"/>
        <color rgb="FF365F91"/>
        <rFont val="Times New Roman"/>
        <family val="1"/>
      </rPr>
      <t xml:space="preserve">4.4.  U.S. COMPANY FCL ELIGIBILITY REQUIREMENTS.  </t>
    </r>
    <r>
      <rPr>
        <sz val="12"/>
        <rFont val="Times New Roman"/>
        <family val="1"/>
      </rPr>
      <t xml:space="preserve">DSS will ensure that a company meets these criteria prior to granting an FCL:
</t>
    </r>
    <r>
      <rPr>
        <sz val="12"/>
        <rFont val="Times New Roman"/>
        <family val="1"/>
      </rPr>
      <t xml:space="preserve">a.  The company requires access to classified information in accordance with the provisions of Paragraph 4.3 of this volume.
</t>
    </r>
    <r>
      <rPr>
        <sz val="12"/>
        <rFont val="Times New Roman"/>
        <family val="1"/>
      </rPr>
      <t xml:space="preserve">b.  The company:
</t>
    </r>
    <r>
      <rPr>
        <sz val="12"/>
        <rFont val="Times New Roman"/>
        <family val="1"/>
      </rPr>
      <t>(1)  Is organized and existing under the laws of any of the 50 States, the District of Columbia, or organized U.S. territories (Guam, Commonwealth of the Northern Marianas Islands, Commonwealth of Puerto Rico, and the U.S. Virgin Islands);</t>
    </r>
  </si>
  <si>
    <r>
      <rPr>
        <b/>
        <sz val="16"/>
        <color rgb="FF365F91"/>
        <rFont val="Times New Roman"/>
        <family val="1"/>
      </rPr>
      <t>S</t>
    </r>
    <r>
      <rPr>
        <b/>
        <sz val="13"/>
        <color rgb="FF365F91"/>
        <rFont val="Times New Roman"/>
        <family val="1"/>
      </rPr>
      <t xml:space="preserve">ECTION </t>
    </r>
    <r>
      <rPr>
        <b/>
        <sz val="16"/>
        <color rgb="FF365F91"/>
        <rFont val="Times New Roman"/>
        <family val="1"/>
      </rPr>
      <t>4:  FCL</t>
    </r>
    <r>
      <rPr>
        <b/>
        <sz val="13"/>
        <color rgb="FF365F91"/>
        <rFont val="Times New Roman"/>
        <family val="1"/>
      </rPr>
      <t xml:space="preserve">S
</t>
    </r>
    <r>
      <rPr>
        <b/>
        <sz val="12"/>
        <color rgb="FF365F91"/>
        <rFont val="Times New Roman"/>
        <family val="1"/>
      </rPr>
      <t xml:space="preserve">4.1.  GENERAL.  </t>
    </r>
    <r>
      <rPr>
        <sz val="12"/>
        <rFont val="Times New Roman"/>
        <family val="1"/>
      </rPr>
      <t xml:space="preserve">In accordance with the provisions of this section, upon receiving a valid FCL request, DSS will process an FCL at the appropriate level and determine if the company meets the eligibility requirements for access to classified information.  GCAs may award a contract requiring access to classified information prior to the issuance of the FCL, but will not grant access to classified information until DSS grants the FCL.  The prime contractor for a classified procurement must have a valid FCL at the highest level of classified information involved in the contract, even if a subcontractor will perform all classified activity.  Contractors are authorized to possess classified material at their facility(ies) where they have an FCL and CSA-approved safeguarding capability at the appropriate level.
</t>
    </r>
    <r>
      <rPr>
        <b/>
        <sz val="12"/>
        <color rgb="FF365F91"/>
        <rFont val="Times New Roman"/>
        <family val="1"/>
      </rPr>
      <t xml:space="preserve">4.2.  RECIPROCITY.  </t>
    </r>
    <r>
      <rPr>
        <sz val="12"/>
        <rFont val="Times New Roman"/>
        <family val="1"/>
      </rPr>
      <t xml:space="preserve">An FCL issued by any CSA will be considered valid and acceptable for use on a fully reciprocal basis by all federal departments and agencies if it meets or exceeds the level of classified access and, as applicable, the level of safeguarding required.  If a contractor in process for a DSS granted FCL or the sponsoring GCA indicates that the contractor has, or is in process for an FCL with another NISP CSA (e.g., DOE), DSS will contact the other NISP CSA, in accordance with the provisions of Paragraph 4.5.a of this volume to determine which CSA will exercise oversight.
</t>
    </r>
    <r>
      <rPr>
        <b/>
        <sz val="12"/>
        <color rgb="FF365F91"/>
        <rFont val="Times New Roman"/>
        <family val="1"/>
      </rPr>
      <t xml:space="preserve">4.3  </t>
    </r>
    <r>
      <rPr>
        <b/>
        <u/>
        <sz val="12"/>
        <color rgb="FF365F91"/>
        <rFont val="Times New Roman"/>
        <family val="1"/>
      </rPr>
      <t xml:space="preserve">FCL REQUEST
</t>
    </r>
    <r>
      <rPr>
        <sz val="12"/>
        <rFont val="Times New Roman"/>
        <family val="1"/>
      </rPr>
      <t xml:space="preserve">a.  A GCA (or in accordance with DoD 5220.22-M, a contractor) must submit a request to DSS to process a prospective contractor for an FCL based on a requirement to access classified information in connection with a legitimate USG requirement.  A foreign government or NATO entity may also initiate an FCL for a U.S. contractor in accordance with applicable security agreements.  When actual knowledge of classified information is not required, but reasonable physical security measures cannot be employed to prevent aural or visual access, it may be necessary for a GCA to sponsor a company for an FCL, even when actual knowledge of classified information is not required, because reasonable physical security measures cannot be employed to prevent aural or visual access.  The GCA will indicate such requirement in the DD Form 254.  DSS provides instructions on FCL processing, as well as how to obtain on line verification and continuing updates of FCL and safeguarding capability of specific facilities at www.dss.mil.  Paragraph 4.8 of this volume provides information on the types of contractor business structures and KMP considerations for FCL and personnel security clearance (PCL), respectively.
</t>
    </r>
    <r>
      <rPr>
        <sz val="12"/>
        <rFont val="Times New Roman"/>
        <family val="1"/>
      </rPr>
      <t xml:space="preserve">b.  DSS will not accept a request for FCL without sufficient justification and will not accept a request for FCL from the company to be cleared.  An FCL request submitted to DSS should contain:
</t>
    </r>
    <r>
      <rPr>
        <sz val="12"/>
        <rFont val="Times New Roman"/>
        <family val="1"/>
      </rPr>
      <t>(1)  The name, address, telephone number, and e-mail address of the requester, including a point of contact.</t>
    </r>
  </si>
  <si>
    <r>
      <rPr>
        <sz val="12"/>
        <rFont val="Times New Roman"/>
        <family val="1"/>
      </rPr>
      <t xml:space="preserve">requirements of DoD 5220.22-M, and the defendants in the suit seek the assistance of the DoD in defending against the suits, their request should be referred to OUSD(I) CI&amp;S for appropriate action.
</t>
    </r>
    <r>
      <rPr>
        <b/>
        <sz val="12"/>
        <color rgb="FF365F91"/>
        <rFont val="Times New Roman"/>
        <family val="1"/>
      </rPr>
      <t xml:space="preserve">3.11.  ISLS.
</t>
    </r>
    <r>
      <rPr>
        <sz val="12"/>
        <rFont val="Times New Roman"/>
        <family val="1"/>
      </rPr>
      <t xml:space="preserve">a.  DSS, with the concurrence of USD(I), issues ISLs as needed to provide clarification, interpretation, and guidance to contractors in carrying out their responsibilities consistent with the NISP and to provide other security-related implementation guidelines in accordance with DoDI 5220.22.
</t>
    </r>
    <r>
      <rPr>
        <sz val="12"/>
        <rFont val="Times New Roman"/>
        <family val="1"/>
      </rPr>
      <t xml:space="preserve">b.  Components as well as their GCAs, OSD elements and contractors may submit proposed articles for issuance in ISLs to DSS.
</t>
    </r>
    <r>
      <rPr>
        <sz val="12"/>
        <rFont val="Times New Roman"/>
        <family val="1"/>
      </rPr>
      <t xml:space="preserve">c.  ISLs that deal with the ITAR security requirements, the international security requirements of DoD international cooperative projects and programs, NATO security matters, foreign disclosure matters, international transfers, and other matters based on arrangements with foreign governments and international organizations will also be coordinated with OUSD(P) Director, ISP, prior to issuance.
</t>
    </r>
    <r>
      <rPr>
        <sz val="12"/>
        <rFont val="Times New Roman"/>
        <family val="1"/>
      </rPr>
      <t>d.  OUSD(I) CI&amp;S informally coordinates proposed ISLs with the NISPPAC.</t>
    </r>
  </si>
  <si>
    <r>
      <rPr>
        <sz val="12"/>
        <rFont val="Times New Roman"/>
        <family val="1"/>
      </rPr>
      <t xml:space="preserve">annually.
</t>
    </r>
    <r>
      <rPr>
        <sz val="12"/>
        <rFont val="Times New Roman"/>
        <family val="1"/>
      </rPr>
      <t xml:space="preserve">(3)  Maintains the underlying cost collection methodology and cost collection analysis.
</t>
    </r>
    <r>
      <rPr>
        <b/>
        <sz val="12"/>
        <color rgb="FF365F91"/>
        <rFont val="Times New Roman"/>
        <family val="1"/>
      </rPr>
      <t xml:space="preserve">3.10.  HANDLING INFORMATION REPORTED BY OR ABOUT CONTRACTORS.
</t>
    </r>
    <r>
      <rPr>
        <b/>
        <sz val="12"/>
        <color rgb="FF365F91"/>
        <rFont val="Times New Roman"/>
        <family val="1"/>
      </rPr>
      <t xml:space="preserve">a.  General.  </t>
    </r>
    <r>
      <rPr>
        <sz val="12"/>
        <rFont val="Times New Roman"/>
        <family val="1"/>
      </rPr>
      <t xml:space="preserve">DSS or the DoD Consolidated Adjudications Facility (DoD CAF) will review reports, as applicable, submitted in accordance with DoD 5220.22-M on contractors or individuals (e.g., adverse information, probable or possible espionage, sabotage, suspicious contacts, loss, compromise or suspected compromise, individual culpability) to assess the impact on the facility clearance or personnel security clearance and take appropriate action.  See Sections 4, 5, and 8 of this volume for additional guidance.
</t>
    </r>
    <r>
      <rPr>
        <b/>
        <sz val="12"/>
        <color rgb="FF365F91"/>
        <rFont val="Times New Roman"/>
        <family val="1"/>
      </rPr>
      <t xml:space="preserve">b.  Information Reported About Contractors.  </t>
    </r>
    <r>
      <rPr>
        <sz val="12"/>
        <rFont val="Times New Roman"/>
        <family val="1"/>
      </rPr>
      <t xml:space="preserve">Such reports, other than those already classified or appropriately marked, will be marked “FOR OFFICIAL USE ONLY” or FOUO upon receipt.  For additional guidance, refer to Volume 4 ofDoDM 5200.01. When requests for such records are made pursuant to Section 552 of Title 5, U.S.C. (also known as the “Freedom of Information Act, as amended) DSS or the DoD CAF will determine whether to invoke applicable exemptions under those statues to withhold the reported information from disclosure.
</t>
    </r>
    <r>
      <rPr>
        <b/>
        <sz val="12"/>
        <color rgb="FF365F91"/>
        <rFont val="Times New Roman"/>
        <family val="1"/>
      </rPr>
      <t xml:space="preserve">c.  Information Reported About Individuals.  </t>
    </r>
    <r>
      <rPr>
        <sz val="12"/>
        <rFont val="Times New Roman"/>
        <family val="1"/>
      </rPr>
      <t xml:space="preserve">DSS will manage and safeguard reports submitted or information provided about an individual in accordance with DoDD 5400.11, and DoD 5400.11-R.
</t>
    </r>
    <r>
      <rPr>
        <sz val="12"/>
        <rFont val="Times New Roman"/>
        <family val="1"/>
      </rPr>
      <t xml:space="preserve">(1)  When such reports contain information pertaining to an individual, that information may be provided to the individual, except for information for which an exemption is available and asserted pursuant to Section 552 of Title 5, U.S.C. (For guidance on applying exemptions under the Privacy Act and FOIA, refer to Section 3.9 of DoDM 54007.07, DoD Freedom of Information Act (FOIA) Program).  This may include the identity of a source who has furnished information to the government based on an expressed promise of confidentiality.
</t>
    </r>
    <r>
      <rPr>
        <sz val="12"/>
        <rFont val="Times New Roman"/>
        <family val="1"/>
      </rPr>
      <t>(2)  Should action for defamation of character be brought against a contractor or its employees for reporting information concerning an individual in accordance with the</t>
    </r>
  </si>
  <si>
    <r>
      <rPr>
        <sz val="12"/>
        <rFont val="Times New Roman"/>
        <family val="1"/>
      </rPr>
      <t xml:space="preserve">NISP.
</t>
    </r>
    <r>
      <rPr>
        <sz val="12"/>
        <rFont val="Times New Roman"/>
        <family val="1"/>
      </rPr>
      <t>(2)  Provides the cost analysis to the Director, ISOO, with a copy to the OUSD(I) CI&amp;S</t>
    </r>
  </si>
  <si>
    <r>
      <rPr>
        <sz val="12"/>
        <rFont val="Times New Roman"/>
        <family val="1"/>
      </rPr>
      <t xml:space="preserve">(b)  May attract significant public attention;
</t>
    </r>
    <r>
      <rPr>
        <sz val="12"/>
        <rFont val="Times New Roman"/>
        <family val="1"/>
      </rPr>
      <t xml:space="preserve">(c)  Involves large amounts of classified information; or
</t>
    </r>
    <r>
      <rPr>
        <sz val="12"/>
        <rFont val="Times New Roman"/>
        <family val="1"/>
      </rPr>
      <t xml:space="preserve">(d)  Reveals a potential systemic weakness in classification, safeguarding, or declassification policy or practices.
</t>
    </r>
    <r>
      <rPr>
        <sz val="12"/>
        <rFont val="Times New Roman"/>
        <family val="1"/>
      </rPr>
      <t xml:space="preserve">b.  In accordance with E.O. 13526 and pursuant to Parts 2001 and 2004 of Title 32 CFR, the Director, DSS:
</t>
    </r>
    <r>
      <rPr>
        <sz val="12"/>
        <rFont val="Times New Roman"/>
        <family val="1"/>
      </rPr>
      <t>(1)  Conducts an annual analysis of contractor costs associated with implementing the</t>
    </r>
  </si>
  <si>
    <r>
      <rPr>
        <sz val="12"/>
        <rFont val="Times New Roman"/>
        <family val="1"/>
      </rPr>
      <t xml:space="preserve">(a)  Grant the FCL to the company which includes adjudication of existing FOCI factors, if applicable, in accordance with the provisions of this manual.
</t>
    </r>
    <r>
      <rPr>
        <sz val="12"/>
        <rFont val="Times New Roman"/>
        <family val="1"/>
      </rPr>
      <t xml:space="preserve">(b)  Terminate, invalidate, or revoke the FCL, as appropriate, in accordance with procedures in Section 4 of this volume and notify the GCA.
</t>
    </r>
    <r>
      <rPr>
        <b/>
        <sz val="12"/>
        <color rgb="FF365F91"/>
        <rFont val="Times New Roman"/>
        <family val="1"/>
      </rPr>
      <t xml:space="preserve">3.9.  REPORTING REQUIREMENTS TO ISOO.
</t>
    </r>
    <r>
      <rPr>
        <sz val="12"/>
        <rFont val="Times New Roman"/>
        <family val="1"/>
      </rPr>
      <t xml:space="preserve">a.  DoD Components will promptly report violations, described in Paragraphs 3.9.a.(1) and 3.9.a.(2) of this volume, to the OUSD(I) CI&amp;S, which will, in turn, submit a report to the Director, ISOO, consistent with DoD 5220.22-M and pursuant to parts 2001 and 2004 of Title 32 CFR.  Parts 2001 and 2004 of Title 32 CFR require agency heads or senior agency officials to provide such reporting, when officers and employees of the USG and its contractors, licensees, certificate holders, and grantees knowingly, willfully, or negligently:
</t>
    </r>
    <r>
      <rPr>
        <sz val="12"/>
        <rFont val="Times New Roman"/>
        <family val="1"/>
      </rPr>
      <t xml:space="preserve">(1)  Create or continue a SAP contrary to the requirements of E.O. 13526.
</t>
    </r>
    <r>
      <rPr>
        <sz val="12"/>
        <rFont val="Times New Roman"/>
        <family val="1"/>
      </rPr>
      <t xml:space="preserve">(2)  Disclose to unauthorized persons information properly classified pursuant to E.O. 13526 or predecessor orders or classify or continue the classification of information in violation of E.O. 13526 or its implementing directives that:
</t>
    </r>
    <r>
      <rPr>
        <sz val="12"/>
        <rFont val="Times New Roman"/>
        <family val="1"/>
      </rPr>
      <t>(a)  Is reported to oversight committees in the Legislative Branch;</t>
    </r>
  </si>
  <si>
    <r>
      <rPr>
        <u/>
        <sz val="12"/>
        <rFont val="Times New Roman"/>
        <family val="1"/>
      </rPr>
      <t>6.</t>
    </r>
    <r>
      <rPr>
        <sz val="12"/>
        <rFont val="Times New Roman"/>
        <family val="1"/>
      </rPr>
      <t xml:space="preserve">  Notify DSS immediately if any security review rating is marginal or unsatisfactory as described in Section 14 of this volume and provide DSS with an update regarding the security review rating after completion of any compliance security reviews.
</t>
    </r>
    <r>
      <rPr>
        <u/>
        <sz val="12"/>
        <rFont val="Times New Roman"/>
        <family val="1"/>
      </rPr>
      <t>7.</t>
    </r>
    <r>
      <rPr>
        <sz val="12"/>
        <rFont val="Times New Roman"/>
        <family val="1"/>
      </rPr>
      <t xml:space="preserve">  Provide an annual certification to DSS that the cleared facility is still able to properly protect classified information, on or about the anniversary date of the FCL, based on the Commander’s recurring security reviews.  This annual certification from the Commander will serve as the basis for DSS to continue to verify the FCL and, as applicable, the safeguarding capability of the cleared facility.  The annual certification will include, but is not limited to:
</t>
    </r>
    <r>
      <rPr>
        <u/>
        <sz val="12"/>
        <rFont val="Times New Roman"/>
        <family val="1"/>
      </rPr>
      <t>a.</t>
    </r>
    <r>
      <rPr>
        <sz val="12"/>
        <rFont val="Times New Roman"/>
        <family val="1"/>
      </rPr>
      <t xml:space="preserve">  Dates and ratings of record for security reviews conducted since the last annual certification.
</t>
    </r>
    <r>
      <rPr>
        <u/>
        <sz val="12"/>
        <rFont val="Times New Roman"/>
        <family val="1"/>
      </rPr>
      <t>b.</t>
    </r>
    <r>
      <rPr>
        <sz val="12"/>
        <rFont val="Times New Roman"/>
        <family val="1"/>
      </rPr>
      <t xml:space="preserve">  The most recent list of key management personnel (KMP).
</t>
    </r>
    <r>
      <rPr>
        <u/>
        <sz val="12"/>
        <rFont val="Times New Roman"/>
        <family val="1"/>
      </rPr>
      <t>c.</t>
    </r>
    <r>
      <rPr>
        <sz val="12"/>
        <rFont val="Times New Roman"/>
        <family val="1"/>
      </rPr>
      <t xml:space="preserve">  The current FCL level and approved safeguarding level.
</t>
    </r>
    <r>
      <rPr>
        <u/>
        <sz val="12"/>
        <rFont val="Times New Roman"/>
        <family val="1"/>
      </rPr>
      <t>d.</t>
    </r>
    <r>
      <rPr>
        <sz val="12"/>
        <rFont val="Times New Roman"/>
        <family val="1"/>
      </rPr>
      <t xml:space="preserve">  An update on any FOCI changes to the contractor.
</t>
    </r>
    <r>
      <rPr>
        <sz val="12"/>
        <rFont val="Times New Roman"/>
        <family val="1"/>
      </rPr>
      <t xml:space="preserve">(b)  Recommend to DSS the termination, invalidation, or revocation of the FCL, when warranted.
</t>
    </r>
    <r>
      <rPr>
        <sz val="12"/>
        <rFont val="Times New Roman"/>
        <family val="1"/>
      </rPr>
      <t>(6)  When the Commander retains security cognizance over a contractor with an FCL, the DSS will:</t>
    </r>
  </si>
  <si>
    <r>
      <rPr>
        <u/>
        <sz val="12"/>
        <rFont val="Times New Roman"/>
        <family val="1"/>
      </rPr>
      <t>2.</t>
    </r>
    <r>
      <rPr>
        <sz val="12"/>
        <rFont val="Times New Roman"/>
        <family val="1"/>
      </rPr>
      <t xml:space="preserve">  Provide security oversight of the contractor by personnel trained in accordance with Paragraph 2.7.c of this volume and the provisions of this manual.
</t>
    </r>
    <r>
      <rPr>
        <u/>
        <sz val="12"/>
        <rFont val="Times New Roman"/>
        <family val="1"/>
      </rPr>
      <t>3.</t>
    </r>
    <r>
      <rPr>
        <sz val="12"/>
        <rFont val="Times New Roman"/>
        <family val="1"/>
      </rPr>
      <t xml:space="preserve">  Notify DSS of any changes affecting the FCL (e.g., change of ownership, change of management personnel, change in FOCI factors, change in safeguarding capability, or any other factors in DoD 5220.22-M).
</t>
    </r>
    <r>
      <rPr>
        <u/>
        <sz val="12"/>
        <rFont val="Times New Roman"/>
        <family val="1"/>
      </rPr>
      <t>4.</t>
    </r>
    <r>
      <rPr>
        <sz val="12"/>
        <rFont val="Times New Roman"/>
        <family val="1"/>
      </rPr>
      <t xml:space="preserve">  Approve safeguarding capability, if needed to perform on a classified procurement requirement and provide notice to DSS of the initial approval and immediate notice of any changes to that safeguarding capability.
</t>
    </r>
    <r>
      <rPr>
        <u/>
        <sz val="12"/>
        <rFont val="Times New Roman"/>
        <family val="1"/>
      </rPr>
      <t>5.</t>
    </r>
    <r>
      <rPr>
        <sz val="12"/>
        <rFont val="Times New Roman"/>
        <family val="1"/>
      </rPr>
      <t xml:space="preserve">  Require that the contractor report promptly to the Commander and to DSS any suspicious contacts and any incidents which involve actual, probable or possible espionage, sabotage, terrorism, or subversive activity, or the loss, compromise, or suspected compromise of classified information in accordance with DoD 5220.22-M.</t>
    </r>
  </si>
  <si>
    <r>
      <rPr>
        <sz val="12"/>
        <rFont val="Times New Roman"/>
        <family val="1"/>
      </rPr>
      <t xml:space="preserve">(a)  Exercise security oversight of the contractor facility in accordance with the provisions of this manual.
</t>
    </r>
    <r>
      <rPr>
        <sz val="12"/>
        <rFont val="Times New Roman"/>
        <family val="1"/>
      </rPr>
      <t xml:space="preserve">(b)  Notify the Commander of any significant changes at the contractor as such changes occur.
</t>
    </r>
    <r>
      <rPr>
        <sz val="12"/>
        <rFont val="Times New Roman"/>
        <family val="1"/>
      </rPr>
      <t xml:space="preserve">(c)  Provide the Commander with copies of all suspicious contact reports submitted.
</t>
    </r>
    <r>
      <rPr>
        <sz val="12"/>
        <rFont val="Times New Roman"/>
        <family val="1"/>
      </rPr>
      <t xml:space="preserve">(d)  Notify the Commander immediately if any security review rating is marginal or unsatisfactory as described in Section 14 of this volume and provide the Commander with an update after completion of any compliance security reviews.
</t>
    </r>
    <r>
      <rPr>
        <sz val="12"/>
        <rFont val="Times New Roman"/>
        <family val="1"/>
      </rPr>
      <t xml:space="preserve">(e)  Provide the Commander copies of any reports resulting from investigations conducted in cases of loss, compromise, or suspected compromise of classified information.
</t>
    </r>
    <r>
      <rPr>
        <sz val="12"/>
        <rFont val="Times New Roman"/>
        <family val="1"/>
      </rPr>
      <t xml:space="preserve">(5)  If the Commander decides to retain security cognizance, the Commander will notify DSS in writing, explaining why the contractor operations are of such criticality to the installation mission (e.g., the company’s work is essential to the safety or security of the installation or the classified program is at a high level of sensitivity, such as a SAP) that retention of security cognizance is necessary.  The Commander will also include the compelling reasons to retain security cognizance in any new FCL sponsorship letters to DSS.  DSS will not process the new FCL until security cognizance responsibility is resolved.
</t>
    </r>
    <r>
      <rPr>
        <sz val="12"/>
        <rFont val="Times New Roman"/>
        <family val="1"/>
      </rPr>
      <t xml:space="preserve">(a)  If the Commander retains security cognizance, the Commander will:
</t>
    </r>
    <r>
      <rPr>
        <u/>
        <sz val="12"/>
        <rFont val="Times New Roman"/>
        <family val="1"/>
      </rPr>
      <t>1.</t>
    </r>
    <r>
      <rPr>
        <sz val="12"/>
        <rFont val="Times New Roman"/>
        <family val="1"/>
      </rPr>
      <t xml:space="preserve">  Request that DSS process the company for an FCL, (including adjudication of foreign ownership, control, or influence (FOCI) factors, if applicable) based on a legitimate government requirement for access to classified information in accordance with Section 4 of this volume.</t>
    </r>
  </si>
  <si>
    <r>
      <rPr>
        <sz val="12"/>
        <rFont val="Times New Roman"/>
        <family val="1"/>
      </rPr>
      <t xml:space="preserve">(2)  The contractor maintains a long-term operational presence on the installation (i.e., of a year or more).
</t>
    </r>
    <r>
      <rPr>
        <sz val="12"/>
        <rFont val="Times New Roman"/>
        <family val="1"/>
      </rPr>
      <t xml:space="preserve">(3)  The contractor maintains management control over its operations.
</t>
    </r>
    <r>
      <rPr>
        <sz val="12"/>
        <rFont val="Times New Roman"/>
        <family val="1"/>
      </rPr>
      <t xml:space="preserve">(4)  The contractor is in a position to maintain security procedures that are separate from the host activity and in accordance with the terms of any formal agreement with the tenant DoD Component or host installation and DoD 5220.22-M.
</t>
    </r>
    <r>
      <rPr>
        <sz val="12"/>
        <rFont val="Times New Roman"/>
        <family val="1"/>
      </rPr>
      <t xml:space="preserve">(5)  If located on a USG-controlled installation in a foreign country, the contractor is a branch or division office of an already cleared U.S. contractor in the United States, or of a U.S. company being processed for an FCL in the United States.
</t>
    </r>
    <r>
      <rPr>
        <sz val="12"/>
        <rFont val="Times New Roman"/>
        <family val="1"/>
      </rPr>
      <t xml:space="preserve">c.  Security Cognizance of a Cleared Facility on a USG-Controlled Installation
</t>
    </r>
    <r>
      <rPr>
        <sz val="12"/>
        <rFont val="Times New Roman"/>
        <family val="1"/>
      </rPr>
      <t xml:space="preserve">(1)  If the Commander decides that a contractor’s on-installation operations requires an FCL and meets the provisions of Paragraph 3.8.b of this volume, the Commander will ordinarily request DSS to assume security cognizance in accordance with Section 4 of this volume.  If DSS assumes security cognizance, DSS is responsible for all aspects of security oversight, except if the proposed FCL will be located on a USG-controlled installation in a foreign country.  In such cases, before an FCL will be granted, DSS and the Commander must establish a formal agreement that sets forth how oversight will be conducted because DSS may require assistance for aspects of the oversight from the Commander or sponsoring tenant USG activity depending upon the location.
</t>
    </r>
    <r>
      <rPr>
        <sz val="12"/>
        <rFont val="Times New Roman"/>
        <family val="1"/>
      </rPr>
      <t xml:space="preserve">(2)  If a tenant USG activity decides that a contractor’s on-installation operation requires an FCL, and meets the provisions of Paragraph 3.8.b of this volume, the tenant USG activity may submit a request for FCL through the Commander.  The Commander may:
</t>
    </r>
    <r>
      <rPr>
        <sz val="12"/>
        <rFont val="Times New Roman"/>
        <family val="1"/>
      </rPr>
      <t xml:space="preserve">(a)  Endorse the FCL sponsorship request and submit it to DSS.
</t>
    </r>
    <r>
      <rPr>
        <sz val="12"/>
        <rFont val="Times New Roman"/>
        <family val="1"/>
      </rPr>
      <t xml:space="preserve">(b)  Disapprove the request and handle the contractor’s operation as a visitor group. The Commander is responsible for all aspects of security oversight.
</t>
    </r>
    <r>
      <rPr>
        <sz val="12"/>
        <rFont val="Times New Roman"/>
        <family val="1"/>
      </rPr>
      <t xml:space="preserve">(c)  Retain security cognizance for the sponsored FCL.  If the Commander has compelling reasons, as described in Paragraph 3.8.c.(5) of this volume, to retain security cognizance and so formally advises DSS, the Commander is responsible for all aspects of security oversight.
</t>
    </r>
    <r>
      <rPr>
        <sz val="12"/>
        <rFont val="Times New Roman"/>
        <family val="1"/>
      </rPr>
      <t xml:space="preserve">(3)  Responsibility will not be divided between the Commander and DSS unless the provisions of Paragraph 3.8.c.(1) of this volume apply where the proposed FCL will be located on a USG-controlled installation in a foreign country.
</t>
    </r>
    <r>
      <rPr>
        <sz val="12"/>
        <rFont val="Times New Roman"/>
        <family val="1"/>
      </rPr>
      <t>(4)  DSS will annually provide a list of all on-base cleared facilities to the designated industrial security point of contact for each of the Military Services, noting whether DSS or a Commander retains security cognizance.  If DSS has security cognizance of a cleared facility on a USG-controlled installation, DSS will:</t>
    </r>
  </si>
  <si>
    <r>
      <rPr>
        <sz val="12"/>
        <rFont val="Times New Roman"/>
        <family val="1"/>
      </rPr>
      <t xml:space="preserve">(2)  Provides the SCI CSO written reports conveying security review results, as well as the security posture of the contractor and any threat or incident information that relates specific threats to the technology or geographic area of interest.  When appropriate, provides such threat and incident information to the contractor’s security personnel.
</t>
    </r>
    <r>
      <rPr>
        <sz val="12"/>
        <rFont val="Times New Roman"/>
        <family val="1"/>
      </rPr>
      <t xml:space="preserve">(3)  Notifies the SCI CSO of security issues that may affect the protection of SCI information in the hands of a contractor.
</t>
    </r>
    <r>
      <rPr>
        <sz val="12"/>
        <rFont val="Times New Roman"/>
        <family val="1"/>
      </rPr>
      <t xml:space="preserve">(4)  Notifies an SCI CSO if it becomes aware of a contractor storing collateral classified information not specific to the GCA programs within the SCI CSO accredited space without prior written approval from the approving SCI CSO and the supported GCAs.
</t>
    </r>
    <r>
      <rPr>
        <sz val="12"/>
        <rFont val="Times New Roman"/>
        <family val="1"/>
      </rPr>
      <t xml:space="preserve">(5)  Coordinates with the Office of the National Counterintelligence and Security Center with regard to evaluation and approval of access to SCI by foreign-owned U.S. cleared companies or any other Intelligence Community equities in accordance with the provisions of Volume 3 of DoDM 5220.22 and also Directive-type Memorandum 15-002 to provide updated guidance.
</t>
    </r>
    <r>
      <rPr>
        <sz val="12"/>
        <rFont val="Times New Roman"/>
        <family val="1"/>
      </rPr>
      <t xml:space="preserve">d.  An SCI CSO and the GCAs within an SCI CSO accredited space must provide prior written approval for storage of collateral classified information not specific to the GCA programs within the applicable SCI CSO accredited space.  Based upon that written approval, DSS would not have oversight responsibility for such collateral classified information in the applicable SCI CSO accredited space.  The SCI CSO would have oversight of that collateral classified information even though it is not specific to the GCA programs within the applicable SCI CSO accredited space because of the written approval for storage.
</t>
    </r>
    <r>
      <rPr>
        <b/>
        <sz val="12"/>
        <color rgb="FF365F91"/>
        <rFont val="Times New Roman"/>
        <family val="1"/>
      </rPr>
      <t xml:space="preserve">3.8.  CONTRACTOR OPERATIONS ON USG CONTROLLED INSTALLATIONS.  </t>
    </r>
    <r>
      <rPr>
        <sz val="12"/>
        <rFont val="Times New Roman"/>
        <family val="1"/>
      </rPr>
      <t xml:space="preserve">A contractor’s personnel assigned to a USG-controlled installation to perform operations that require access to classified information for the Commander or a GCA may be considered visitors, notwithstanding the duration of the assignment, and are subject to the security procedures of the installation and as applicable, a tenant command.  Alternatively, the Commander may request an FCL subject to the provisions of Paragraph 3.8.b of this volume and Section 4 of this volume.
</t>
    </r>
    <r>
      <rPr>
        <sz val="12"/>
        <rFont val="Times New Roman"/>
        <family val="1"/>
      </rPr>
      <t xml:space="preserve">a.  Visitors to a USG-Controlled Installation.  The Commander or designee will provide security oversight of all contractor visitors, in which case, they will follow the security procedures of the installation.  When requested by the Commander, any GCA-controlled location on the installation will execute an agreement with the host installation setting forth the security procedures that contractor visitors will be required to follow.
</t>
    </r>
    <r>
      <rPr>
        <sz val="12"/>
        <rFont val="Times New Roman"/>
        <family val="1"/>
      </rPr>
      <t xml:space="preserve">b.  FCLs on a USG-Controlled Installation.  DSS may process a contractor’s operation on any USG-controlled installation for an FCL if the contractor is otherwise eligible for an FCL in accordance with Section 4 of this volume and all of the following criteria apply:
</t>
    </r>
    <r>
      <rPr>
        <sz val="12"/>
        <rFont val="Times New Roman"/>
        <family val="1"/>
      </rPr>
      <t>(1)  The contractor’s operation is sufficiently complex to warrant assignment of a segregated work area such as a suite of offices, a building, or portion thereof.</t>
    </r>
  </si>
  <si>
    <r>
      <rPr>
        <sz val="12"/>
        <rFont val="Times New Roman"/>
        <family val="1"/>
      </rPr>
      <t xml:space="preserve">b.  When DSS is the CSO, GCAs:
</t>
    </r>
    <r>
      <rPr>
        <sz val="12"/>
        <rFont val="Times New Roman"/>
        <family val="1"/>
      </rPr>
      <t xml:space="preserve">(1)  Notify DSS of the applicable GCA SAP security officers and provide updates as necessary for SAPs that have DSS security cognizance.
</t>
    </r>
    <r>
      <rPr>
        <sz val="12"/>
        <rFont val="Times New Roman"/>
        <family val="1"/>
      </rPr>
      <t xml:space="preserve">(2)  Ensure that any adverse information coming to the attention of the GCA regarding a contractor employee whose clearance is maintained by the DoD is provided to DSS.
</t>
    </r>
    <r>
      <rPr>
        <sz val="12"/>
        <rFont val="Times New Roman"/>
        <family val="1"/>
      </rPr>
      <t xml:space="preserve">c.  When the SecDef or the Deputy Secretary of Defense determine that the security interests of DoD and the sensitivities of a SAP warrant, he or she may relieve DSS of this oversight responsibility and assign security cognizance to another DoD Component.  When this occurs, the contracts are referred to as “carve-outs.”  Generally, this mechanism is used when knowledge of the existence of a particular contract or its association with the SAP is classified and designated as SAP protected information.  In these instances, the DoD Component that assumes security cognizance will:
</t>
    </r>
    <r>
      <rPr>
        <sz val="12"/>
        <rFont val="Times New Roman"/>
        <family val="1"/>
      </rPr>
      <t xml:space="preserve">(1)  Advise the DoD Special Access Program Central Office (SAPCO) of the creation and continuing existence of the carve-out to ensure the DoD SAPCO is aware of this arrangement should relevant security changes arise; e.g., the prospective acquisition of the contractor by a foreign interest.  The DoD SAPCO will implement a mechanism to facilitate DSS awareness of approved carve-out arrangements at contractors.
</t>
    </r>
    <r>
      <rPr>
        <sz val="12"/>
        <rFont val="Times New Roman"/>
        <family val="1"/>
      </rPr>
      <t xml:space="preserve">(2)  Perform all security oversight functions for the applicable SAP in accordance with the provisions of this manual and reflect the carve-out status of a contract on the DD Form 254.
</t>
    </r>
    <r>
      <rPr>
        <b/>
        <sz val="12"/>
        <color rgb="FF365F91"/>
        <rFont val="Times New Roman"/>
        <family val="1"/>
      </rPr>
      <t xml:space="preserve">3.7.  SECURITY COGNIZANCE FOR THE PROTECTION OF SCI WITH CONTRACTORS.
</t>
    </r>
    <r>
      <rPr>
        <sz val="12"/>
        <rFont val="Times New Roman"/>
        <family val="1"/>
      </rPr>
      <t xml:space="preserve">a.  Oversight of the protection of SCI in the hands of contractors is the responsibility of the GCA in accordance with Section 3024 of Title 50, U.S.C. as implemented in ICD 700.  SCI released to contractor personnel will be controlled in accordance with the provisions of Director of Central Intelligence Directive 6/1, DoDM 5105.21, Volumes 1-3, and implementing Component policies.
</t>
    </r>
    <r>
      <rPr>
        <sz val="12"/>
        <rFont val="Times New Roman"/>
        <family val="1"/>
      </rPr>
      <t xml:space="preserve">b.  Before releasing or providing SCI to contractor personnel, the GCA will ensure that they are appropriately cleared in accordance with ICD 704 and they agree to follow controls and procedures for the protection, handling, and accountability of SCI.  All activities involving SCI (including discussions) will be conducted in sensitive compartmented information facilities (SCIFs).  Physical security standards for SCIFs are contained in ICD 705, applicable IC specifications, or standards and implementing DoD Component policies.
</t>
    </r>
    <r>
      <rPr>
        <sz val="12"/>
        <rFont val="Times New Roman"/>
        <family val="1"/>
      </rPr>
      <t xml:space="preserve">c.  While DSS has no responsibility for the oversight of the protection of SCI, the Director, DSS, or designee:
</t>
    </r>
    <r>
      <rPr>
        <sz val="12"/>
        <rFont val="Times New Roman"/>
        <family val="1"/>
      </rPr>
      <t>(1)  Maintains FCLs for contractors working on contracts involving access to, or possession of, SCI, when requested by an SCI CSO.  DSS will not record or verify contractor eligibility for access to or possession of SCI or SAP information.</t>
    </r>
  </si>
  <si>
    <r>
      <rPr>
        <sz val="12"/>
        <rFont val="Times New Roman"/>
        <family val="1"/>
      </rPr>
      <t xml:space="preserve">does not include those FCLs on USG-controlled installations where the commander or head of the USG installation (referred to in this volume as “Commander”)) has retained security cognizance pursuant to Paragraph 3.8.c of this volume.
</t>
    </r>
    <r>
      <rPr>
        <sz val="12"/>
        <rFont val="Times New Roman"/>
        <family val="1"/>
      </rPr>
      <t xml:space="preserve">(2)  Assigns security cognizance to a DSS region or field office and post a list of the region or field offices and their assigned areas of responsibility at www.dss.mil.
</t>
    </r>
    <r>
      <rPr>
        <sz val="12"/>
        <rFont val="Times New Roman"/>
        <family val="1"/>
      </rPr>
      <t xml:space="preserve">(3)  Advises the uncleared company during the initial facility clearance process which DSS office has security cognizance.
</t>
    </r>
    <r>
      <rPr>
        <sz val="12"/>
        <rFont val="Times New Roman"/>
        <family val="1"/>
      </rPr>
      <t xml:space="preserve">(4)  Provides the Commander with the contact information for the applicable DSS office that serves as a liaison to the Commander for any FCLs on a USG-controlled installation. Security cognizance and oversight of contractor operations located on a USG-controlled installation are addressed in paragraph 3.8 of this volume.
</t>
    </r>
    <r>
      <rPr>
        <sz val="12"/>
        <rFont val="Times New Roman"/>
        <family val="1"/>
      </rPr>
      <t xml:space="preserve">b.  A representative of a GCA will notify DSS, as the CSO, of any GCA visits to a contractor to review security aspects of a collateral contract requiring access to classified information or FGI.  Any significant deviation from the requirements of DoD 5220.22-M that may be noted during the visit will be referred promptly to DSS, along with any suggested corrective action or additional security requirements to be levied on the contractor.  DSS will be responsible for ensuring appropriate action is taken regarding these matters, and will notify the GCA of the corrective action taken by the contractor.
</t>
    </r>
    <r>
      <rPr>
        <b/>
        <sz val="12"/>
        <color rgb="FF365F91"/>
        <rFont val="Times New Roman"/>
        <family val="1"/>
      </rPr>
      <t xml:space="preserve">3.6.  SECURITY COGNIZANCE FOR SAPS WITH CONTRACTORS.  </t>
    </r>
    <r>
      <rPr>
        <sz val="12"/>
        <rFont val="Times New Roman"/>
        <family val="1"/>
      </rPr>
      <t xml:space="preserve">Security cognizance with respect to the DoD and industry contracts involving DoD SAPs is stipulated in this section and in accordance with E.O. 13526 and DoDD 5205.07.  The security measures for SAPs that are in addition to those prescribed in DoD 5220.22-M for collateral contracts are contained in Appendix D of DoD 5220.22-M, and the DoD Special Access Program (SAP) Security Manual, Volumes 1-4.
</t>
    </r>
    <r>
      <rPr>
        <sz val="12"/>
        <rFont val="Times New Roman"/>
        <family val="1"/>
      </rPr>
      <t xml:space="preserve">a.  The Director, DSS, or upon delegation, the DSS Regional Directors, will exercise security oversight for DoD SAPs operating consistent with the NISP and perform the following security functions to satisfy SAP requirements:
</t>
    </r>
    <r>
      <rPr>
        <sz val="12"/>
        <rFont val="Times New Roman"/>
        <family val="1"/>
      </rPr>
      <t xml:space="preserve">(1)  Exercise security oversight in accordance with the provisions of this manual.  DSS will record the highest classification level eligible, however, DSS will not record or verify contractor eligibility for access or possession of SAP information.
</t>
    </r>
    <r>
      <rPr>
        <sz val="12"/>
        <rFont val="Times New Roman"/>
        <family val="1"/>
      </rPr>
      <t xml:space="preserve">(2)  Provide the SAP GCA written reports conveying security review results, as well as the security posture of the contractor and any threat or incident information that relates specific threats to the technology or geographic area of interest.  When appropriate, any such threat and incident information will also be provided to the contractor’s security personnel and GCA counterintelligence (CI) support personnel.
</t>
    </r>
    <r>
      <rPr>
        <sz val="12"/>
        <rFont val="Times New Roman"/>
        <family val="1"/>
      </rPr>
      <t>(3)  Notify the SAP GCA of security issues that may affect SAP information in the hands of a contractor.</t>
    </r>
  </si>
  <si>
    <r>
      <rPr>
        <sz val="12"/>
        <rFont val="Times New Roman"/>
        <family val="1"/>
      </rPr>
      <t xml:space="preserve">security programs with the Office of the Under Secretary of Defense for Policy Director, International Security Programs, Defense Technology Security Administration, (referred to in this volume as “OUSD(P) Director, ISP”).
</t>
    </r>
    <r>
      <rPr>
        <sz val="12"/>
        <rFont val="Times New Roman"/>
        <family val="1"/>
      </rPr>
      <t xml:space="preserve">b.  Any conflict that develops between instructions in the volumes of this manual will be reported to OUSD(I) CI&amp;S following Component procedures in accordance with Paragraph 3.4 of this volume.  Pending resolution, the provisions of this volume will govern.
</t>
    </r>
    <r>
      <rPr>
        <b/>
        <sz val="12"/>
        <color rgb="FF365F91"/>
        <rFont val="Times New Roman"/>
        <family val="1"/>
      </rPr>
      <t xml:space="preserve">3.4.  COMPONENTS AND THEIR GCAS.
</t>
    </r>
    <r>
      <rPr>
        <sz val="12"/>
        <rFont val="Times New Roman"/>
        <family val="1"/>
      </rPr>
      <t xml:space="preserve">a.  The Component will require their GCAs to provide an executed DD Form 254 or security aspects letter, if applicable, as an attachment to contracts, solicitations, and other arrangements or agreements that require access to classified information.  The DD Form 254 or security aspects letter, if applicable, should be provided to affected contractors, to the applicable GCA elements as defined in Component procedures and to the responsible DSS field activities.  The DD Form 254 and its associated instructions are located at http://www.esd.whs.mil/portals/54/documents/dd/forms/dd/dd0254.pdf and http://www.esd.whs.mil/portals/54/documents/dd/forms/dd/dd0254-Inst.pdf, respectively.
</t>
    </r>
    <r>
      <rPr>
        <sz val="12"/>
        <rFont val="Times New Roman"/>
        <family val="1"/>
      </rPr>
      <t xml:space="preserve">b.  If the Component or GCA chooses to augment this volume with any detailed procedures, the Component will ensure that those procedures are consistent with the provisions of this volume.  The Component or GCA detailed operating procedures will also be consistent with the requirements, restrictions, and safeguards that directives implementing ICD 700 or Section 2011 et seq., of Title 42, U.S.C. (also known and referred to in this volume as “The Atomic Energy Act of 1954, as amended”) establish for the protection of classified information by GCAs.
</t>
    </r>
    <r>
      <rPr>
        <b/>
        <sz val="12"/>
        <color rgb="FF365F91"/>
        <rFont val="Times New Roman"/>
        <family val="1"/>
      </rPr>
      <t xml:space="preserve">3.5  SECURITY COGNIZANCE WITHIN THE UNITED STATES, ITS TERRITORIAL AREAS, AND THE DISTRICT OF COLUMBIA.  </t>
    </r>
    <r>
      <rPr>
        <sz val="12"/>
        <rFont val="Times New Roman"/>
        <family val="1"/>
      </rPr>
      <t xml:space="preserve">Overall security cognizance for each contractor facility will be provided by only one of the five NISP CSAs in the case of contractors with contracts requiring access to classified information from more than one CSA (i.e., DoD, DOE, Office of the Director of National Intelligence, Nuclear Regulatory Commission, or DHS). When DoD and another NISP CSA have classified involvement at the same contractor facility, DSS, as the CSO, will determine security cognizance, in coordination with the other CSA.  That determination will be made consistent with the provisions of Part 2004 of Title 32 CFR based upon the preponderance of classified involvement (e.g., the highest level of classified performance or volume of classified work as the number of classified contracts need not be the sole, determining factor) and will include execution of a memorandum of agreement between DSS and the other NISP CSA relating to each affected contractor.  DSS will then notify all affected Components for which DSS serves as the CSO whether DSS or another CSA has security cognizance.
</t>
    </r>
    <r>
      <rPr>
        <sz val="12"/>
        <rFont val="Times New Roman"/>
        <family val="1"/>
      </rPr>
      <t xml:space="preserve">a.  DSS, when acting as the CSO:
</t>
    </r>
    <r>
      <rPr>
        <sz val="12"/>
        <rFont val="Times New Roman"/>
        <family val="1"/>
      </rPr>
      <t>(1)  Exercises security cognizance, in accordance with this manual, for any U.S. company with an FCL (otherwise referred to in this manual as a U.S. contractor) in the United States, the District of Columbia, and its territories (see Paragraph 4.4.b of this volume).  Such cognizance</t>
    </r>
  </si>
  <si>
    <r>
      <rPr>
        <b/>
        <sz val="16"/>
        <color rgb="FF365F91"/>
        <rFont val="Times New Roman"/>
        <family val="1"/>
      </rPr>
      <t>S</t>
    </r>
    <r>
      <rPr>
        <b/>
        <sz val="13"/>
        <color rgb="FF365F91"/>
        <rFont val="Times New Roman"/>
        <family val="1"/>
      </rPr>
      <t xml:space="preserve">ECTION </t>
    </r>
    <r>
      <rPr>
        <b/>
        <sz val="16"/>
        <color rgb="FF365F91"/>
        <rFont val="Times New Roman"/>
        <family val="1"/>
      </rPr>
      <t>3:  P</t>
    </r>
    <r>
      <rPr>
        <b/>
        <sz val="13"/>
        <color rgb="FF365F91"/>
        <rFont val="Times New Roman"/>
        <family val="1"/>
      </rPr>
      <t xml:space="preserve">ROCEDURES
</t>
    </r>
    <r>
      <rPr>
        <b/>
        <sz val="12"/>
        <color rgb="FF365F91"/>
        <rFont val="Times New Roman"/>
        <family val="1"/>
      </rPr>
      <t xml:space="preserve">3.1.  AMENDMENT OF VOLUME.  </t>
    </r>
    <r>
      <rPr>
        <sz val="12"/>
        <rFont val="Times New Roman"/>
        <family val="1"/>
      </rPr>
      <t xml:space="preserve">Amendment of this volume, in accordance with DoDI 5220.22, requires coordination with the DoD Components and consultation with the non-DoD Components.  Unless otherwise specified in any amendment, compliance with an amendment will not be mandatory until 30 days after date of publication, although compliance will be authorized from the date of its publication.
</t>
    </r>
    <r>
      <rPr>
        <b/>
        <sz val="12"/>
        <color rgb="FF365F91"/>
        <rFont val="Times New Roman"/>
        <family val="1"/>
      </rPr>
      <t xml:space="preserve">3.2.  EXPENDITURE OF FUNDS FOR SECURITY.  </t>
    </r>
    <r>
      <rPr>
        <sz val="12"/>
        <rFont val="Times New Roman"/>
        <family val="1"/>
      </rPr>
      <t xml:space="preserve">The CSO (be it DSS or the commander or head of a USG-controlled installation) will not commit the government to reimburse a contractor for funds expended in connection with the contractor’s security program.
</t>
    </r>
    <r>
      <rPr>
        <sz val="12"/>
        <rFont val="Times New Roman"/>
        <family val="1"/>
      </rPr>
      <t xml:space="preserve">a.  In the case of a cost-reimbursement-type contract, the allowability of security costs is determined by the contracting officer in accordance with the terms of the contract and with the cost principles of the Federal Acquisition Regulation (FAR).  Under a fixed price contract, the initial contract price includes all applicable security costs.  An equitable adjustment may be made in the initial contract price when, as indicated in the contract security clause, the security classification or security requirements under the contract are changed by the government (e.g., changes to DoD 5220.22-M, and the change results in an increase or decrease in contract price). DoD 5220.22-M provides that a U.S. contractor must implement changes no later than 6 months from the date of the published change to DoD 5220.22-M to allow the contractor to discuss what impact, if any, the changes have on existing classified contracts.
</t>
    </r>
    <r>
      <rPr>
        <sz val="12"/>
        <rFont val="Times New Roman"/>
        <family val="1"/>
      </rPr>
      <t xml:space="preserve">b.  As a precondition for receiving an FCL, DSS will require an uncleared company to execute the DD Form 441, “Department of Defense Security Agreement,” located at http://www.esd.whs.mil/Portals/54/Documents/DD/forms/dd/dd0441_2017.pdf.  When executing the DD Form 441, the uncleared company agrees to implement a security program meeting standards of DoD 5220.22-M and acknowledges that the agreement does not obligate government funds, nor does the government agree to any costs or claims of the contractor arising out of the agreement or its instructions.
</t>
    </r>
    <r>
      <rPr>
        <b/>
        <sz val="12"/>
        <color rgb="FF365F91"/>
        <rFont val="Times New Roman"/>
        <family val="1"/>
      </rPr>
      <t xml:space="preserve">3.3.  EXCEPTIONS TO POLICY AND PROCEDURES.
</t>
    </r>
    <r>
      <rPr>
        <sz val="12"/>
        <rFont val="Times New Roman"/>
        <family val="1"/>
      </rPr>
      <t>a.  The USD(I), or designee, will provide overall policy guidance to this program, in accordance with DoDI 5220.22 and will render decisions regarding exceptions to, or deviations from, the security policy and procedures promulgated in the volumes that comprise this manual. When required, the USD(I) or designee will coordinate with the applicable Component or its GCA and other elements of OSD having an interest in the matter.  Exceptions will not be contrary to any existing Executive orders or laws.  All requests for exceptions or deviations will include an explanation why the stated policy or procedures cannot be accommodated and a proposed alternative with supporting justification, explaining how the alternative will result in substantially the same degree of protection.  Requests will be submitted to OUSD(I) CI&amp;S following the Component’s procedures in accordance with Paragraph 3.4 of this volume. OUSD(I) CI&amp;S will coordinate and consult on any requests for exception involving international</t>
    </r>
  </si>
  <si>
    <r>
      <rPr>
        <sz val="12"/>
        <rFont val="Times New Roman"/>
        <family val="1"/>
      </rPr>
      <t xml:space="preserve">d.  Provide oversight of contractor personnel visiting or working on USG-controlled installations.
</t>
    </r>
    <r>
      <rPr>
        <sz val="12"/>
        <rFont val="Times New Roman"/>
        <family val="1"/>
      </rPr>
      <t xml:space="preserve">e.  Review the security aspects of classified contracts with contractors as needed.
</t>
    </r>
    <r>
      <rPr>
        <sz val="12"/>
        <rFont val="Times New Roman"/>
        <family val="1"/>
      </rPr>
      <t xml:space="preserve">f.  Propose changes to the volumes of this manual as deemed appropriate and provide them to the OUSD(I) CI&amp;S.
</t>
    </r>
    <r>
      <rPr>
        <sz val="12"/>
        <rFont val="Times New Roman"/>
        <family val="1"/>
      </rPr>
      <t xml:space="preserve">g.  Notify the OUSD(I) CI&amp;S of any substantive issues prior to public meetings of the NISPPAC or NISPPAC working group meetings to facilitate a coordinated DoD position.
</t>
    </r>
    <r>
      <rPr>
        <sz val="12"/>
        <rFont val="Times New Roman"/>
        <family val="1"/>
      </rPr>
      <t>h.  Establish procedures to report in the DoD personnel security system of record information that becomes known to the GCA or to other elements of the respective Component that adversely reflects on the integrity or character of a contractor or contractor employee; that suggests that his or her ability to safeguard classified information may be impaired; that his or her access to classified information clearly may not be in the interest of national security or the contractor employee poses an actual or potential insider threat.</t>
    </r>
  </si>
  <si>
    <r>
      <rPr>
        <sz val="12"/>
        <rFont val="Times New Roman"/>
        <family val="1"/>
      </rPr>
      <t xml:space="preserve">a.  Advises the USD(I) on the development and implementation of NISP policies, in accordance with DoDI 5220.22.
</t>
    </r>
    <r>
      <rPr>
        <sz val="12"/>
        <rFont val="Times New Roman"/>
        <family val="1"/>
      </rPr>
      <t xml:space="preserve">b.  Ensures DoD GCAs establish and maintain a record of the current and legitimate need for access to classified information by contractors in the defense industrial base.
</t>
    </r>
    <r>
      <rPr>
        <b/>
        <sz val="12"/>
        <color rgb="FF365F91"/>
        <rFont val="Times New Roman"/>
        <family val="1"/>
      </rPr>
      <t xml:space="preserve">2.5.  DIRECTOR, WASHINGTON HEADQUARTERS SERVICES (WHS).  </t>
    </r>
    <r>
      <rPr>
        <sz val="12"/>
        <rFont val="Times New Roman"/>
        <family val="1"/>
      </rPr>
      <t xml:space="preserve">Under the authority, direction, and control of the Deputy Chief Management Officer of the Department of Defense and in accordance with Security Executive Agent Directive 4, DoDI 5200.02, DoDD 5220.6, DoDM 5200.02, the October 22, 2012 Director of National Intelligence Memorandum, and the May 3, 2012 Deputy Secretary of Defense Memorandum, the Director, WHS, conducts national security eligibility adjudications for access to classified information by contractor personnel under DSS cognizance.  See Sections 4, 5, and 8 of this volume for additional guidance.
</t>
    </r>
    <r>
      <rPr>
        <b/>
        <sz val="12"/>
        <color rgb="FF365F91"/>
        <rFont val="Times New Roman"/>
        <family val="1"/>
      </rPr>
      <t xml:space="preserve">2.6.  GC DOD.  </t>
    </r>
    <r>
      <rPr>
        <sz val="12"/>
        <rFont val="Times New Roman"/>
        <family val="1"/>
      </rPr>
      <t xml:space="preserve">In accordance with DoDD 5220.6, DoDD 5145.01, and DoDI 5145.03, the GC DoD:
</t>
    </r>
    <r>
      <rPr>
        <sz val="12"/>
        <rFont val="Times New Roman"/>
        <family val="1"/>
      </rPr>
      <t xml:space="preserve">a.  Provides advice and guidance to the DoD as to the legal sufficiency of procedures and standards established by this manual.
</t>
    </r>
    <r>
      <rPr>
        <sz val="12"/>
        <rFont val="Times New Roman"/>
        <family val="1"/>
      </rPr>
      <t xml:space="preserve">b.  Ensures that DoD NISP policies, standards, and procedures are in accordance with all applicable E.Os., ICDs, court decisions, and statutory requirements.
</t>
    </r>
    <r>
      <rPr>
        <sz val="12"/>
        <rFont val="Times New Roman"/>
        <family val="1"/>
      </rPr>
      <t xml:space="preserve">c.  Ensures that all relevant statutes, E.Os., and court decisions are reviewed on a continuing basis and that analysis of the foregoing is accomplished and disseminated to DoD NISP management authorities.
</t>
    </r>
    <r>
      <rPr>
        <sz val="12"/>
        <rFont val="Times New Roman"/>
        <family val="1"/>
      </rPr>
      <t xml:space="preserve">d.  Performs functions relating to the NISP in accordance with DoDD 5220.6, including maintenance and oversight of the Defense Office of Hearings and Appeals (DOHA).
</t>
    </r>
    <r>
      <rPr>
        <b/>
        <sz val="12"/>
        <color rgb="FF365F91"/>
        <rFont val="Times New Roman"/>
        <family val="1"/>
      </rPr>
      <t xml:space="preserve">2.7.  DOD COMPONENT HEADS.  </t>
    </r>
    <r>
      <rPr>
        <sz val="12"/>
        <rFont val="Times New Roman"/>
        <family val="1"/>
      </rPr>
      <t xml:space="preserve">In accordance with DoDI 5220.22 and DoDD 5205.16, the DoD Component heads:
</t>
    </r>
    <r>
      <rPr>
        <sz val="12"/>
        <rFont val="Times New Roman"/>
        <family val="1"/>
      </rPr>
      <t xml:space="preserve">a.  Oversee compliance by the Component’s personnel with applicable procedures identified in this volume.
</t>
    </r>
    <r>
      <rPr>
        <sz val="12"/>
        <rFont val="Times New Roman"/>
        <family val="1"/>
      </rPr>
      <t xml:space="preserve">b.  May augment this volume by prescribing more detailed procedures for Components and their GCAs as may be required for particular circumstances, provided they are consistent with this volume.
</t>
    </r>
    <r>
      <rPr>
        <sz val="12"/>
        <rFont val="Times New Roman"/>
        <family val="1"/>
      </rPr>
      <t>c.  Ensure that the Component or its GCA industrial security personnel, and others performing security duties (i.e., contracting officers or contractor officer representatives) complete appropriate security education and training.</t>
    </r>
  </si>
  <si>
    <r>
      <rPr>
        <sz val="12"/>
        <rFont val="Times New Roman"/>
        <family val="1"/>
      </rPr>
      <t xml:space="preserve">(5)  Required coordination with OUSD(I) and the Office of the Deputy General Counsel for Intelligence, if the procedures provide that requests for reconsideration or appeals from FCL revocations or denials may be made to the USD(I) or an official on the OUSD(I) staff outside of DSS.
</t>
    </r>
    <r>
      <rPr>
        <sz val="12"/>
        <rFont val="Times New Roman"/>
        <family val="1"/>
      </rPr>
      <t xml:space="preserve">w.  Retains the Standard Form (SF) 312, “Classified Information Nondisclosure Agreement,” executed by all contractor personnel cleared for access to classified information under DoD  NISP security cognizance.  DoD 5220.22-M provides guidance to contractor personnel regarding the SF 312 execution and debriefing requirements.  Blank copies of the SF 312, which includes revisions made by the Office of the Director of National Intelligence  to reflect language required by two statutes:  Public Law 112-74 and Public Law 112-199 can be found at http://www.gsa.gov/portal/forms/download/116218.
</t>
    </r>
    <r>
      <rPr>
        <sz val="12"/>
        <rFont val="Times New Roman"/>
        <family val="1"/>
      </rPr>
      <t xml:space="preserve">x.  Considers, and as warranted, approves or disapproves requests for exceptions to DoD 5220.22-M in consultation with affected GCAs for specific contractor locations and for specific periods of time (such as, for the duration of a contract).
</t>
    </r>
    <r>
      <rPr>
        <sz val="12"/>
        <rFont val="Times New Roman"/>
        <family val="1"/>
      </rPr>
      <t xml:space="preserve">y.  Coordinates with the USD(P) and the Under Secretary of Defense for Acquisition, Technology and Logistics (USD(AT&amp;L)) on matters under their cognizance that impact the NISP consistent with this manual.
</t>
    </r>
    <r>
      <rPr>
        <b/>
        <sz val="12"/>
        <color rgb="FF365F91"/>
        <rFont val="Times New Roman"/>
        <family val="1"/>
      </rPr>
      <t xml:space="preserve">2.3.  USD(P).  </t>
    </r>
    <r>
      <rPr>
        <sz val="12"/>
        <rFont val="Times New Roman"/>
        <family val="1"/>
      </rPr>
      <t xml:space="preserve">In accordance with DoDD 5111.1, the USD(P):
</t>
    </r>
    <r>
      <rPr>
        <sz val="12"/>
        <rFont val="Times New Roman"/>
        <family val="1"/>
      </rPr>
      <t xml:space="preserve">a.  Develops policy and procedures for the safeguarding, access control, and transfer of classified information subject to export control pursuant to the ITAR.
</t>
    </r>
    <r>
      <rPr>
        <sz val="12"/>
        <rFont val="Times New Roman"/>
        <family val="1"/>
      </rPr>
      <t xml:space="preserve">b.  Develops policy and procedures for the safeguarding, access control, and transfer of NATO information consistent with United States Security Authority for NATO Affairs Instruction 1-07.
</t>
    </r>
    <r>
      <rPr>
        <sz val="12"/>
        <rFont val="Times New Roman"/>
        <family val="1"/>
      </rPr>
      <t xml:space="preserve">c.  Develops policy and procedures for the safeguarding, access control, and transfer of classified information subject to bilateral and multinational security and program-specific agreements with foreign governments.
</t>
    </r>
    <r>
      <rPr>
        <sz val="12"/>
        <rFont val="Times New Roman"/>
        <family val="1"/>
      </rPr>
      <t xml:space="preserve">d.  Develops policy and procedures for the negotiation of international agreements and the foreign disclosure, technology control, and security requirements for international programs. When such agreements are executed, provide DSS with a copy.
</t>
    </r>
    <r>
      <rPr>
        <sz val="12"/>
        <rFont val="Times New Roman"/>
        <family val="1"/>
      </rPr>
      <t xml:space="preserve">e.  Establishes qualifications and standards and provides guidance for the content of courses of instruction that are to fully train attendees on national and DoD policies on foreign disclosure, technology control, and security requirements for DoD international programs, consistent with DoDD 5230.11 and the October 22, 1999 Deputy Secretary of Defense Memorandum.
</t>
    </r>
    <r>
      <rPr>
        <b/>
        <sz val="12"/>
        <color rgb="FF365F91"/>
        <rFont val="Times New Roman"/>
        <family val="1"/>
      </rPr>
      <t xml:space="preserve">2.4  USD(AT&amp;L).  </t>
    </r>
    <r>
      <rPr>
        <sz val="12"/>
        <rFont val="Times New Roman"/>
        <family val="1"/>
      </rPr>
      <t>In accordance with DoDD 5134.01, consistent with the responsibilities in DoDI 5220.22, the USD(AT&amp;L):</t>
    </r>
  </si>
  <si>
    <r>
      <rPr>
        <sz val="12"/>
        <rFont val="Times New Roman"/>
        <family val="1"/>
      </rPr>
      <t xml:space="preserve">l.  Develops appropriate changes to maintain the volumes of this manual in a current and effective basis in accordance with DoDI 5025.01.  Proposed changes to these documents will be forwarded to the OUSD(I) CI&amp;S.
</t>
    </r>
    <r>
      <rPr>
        <sz val="12"/>
        <rFont val="Times New Roman"/>
        <family val="1"/>
      </rPr>
      <t xml:space="preserve">m.  Prepares, coordinates, and publishes industrial security letters (ISLs) with the approval of the USD(I).
</t>
    </r>
    <r>
      <rPr>
        <sz val="12"/>
        <rFont val="Times New Roman"/>
        <family val="1"/>
      </rPr>
      <t xml:space="preserve">n.  Establishes and maintains a system for timely and effective communication with the GCAs and the NISP contractors.
</t>
    </r>
    <r>
      <rPr>
        <sz val="12"/>
        <rFont val="Times New Roman"/>
        <family val="1"/>
      </rPr>
      <t xml:space="preserve">o.  Provides information, upon GCA request, to assist with the review of the security aspects of GCA classified contracts.
</t>
    </r>
    <r>
      <rPr>
        <sz val="12"/>
        <rFont val="Times New Roman"/>
        <family val="1"/>
      </rPr>
      <t xml:space="preserve">p.  Provides updates to the FCL and safeguarding capability status of specific facilities upon request.
</t>
    </r>
    <r>
      <rPr>
        <sz val="12"/>
        <rFont val="Times New Roman"/>
        <family val="1"/>
      </rPr>
      <t xml:space="preserve">q.  Maintains a DoD database (currently the Industrial Security Facilities Database (ISFD)) for all current, pending, and recently terminated FCLs with the associated oversight activity and resulting actions.
</t>
    </r>
    <r>
      <rPr>
        <sz val="12"/>
        <rFont val="Times New Roman"/>
        <family val="1"/>
      </rPr>
      <t xml:space="preserve">r.  Maintains a record of GCA or contractor requests and responses for facility security clearance assurances (FCLA) or personnel security clearance assurances (PCLSA) for foreign companies and individuals.
</t>
    </r>
    <r>
      <rPr>
        <sz val="12"/>
        <rFont val="Times New Roman"/>
        <family val="1"/>
      </rPr>
      <t xml:space="preserve">s.  Maintains the forms and associated instructions in this volume in accordance with DoD 7750.07-M.
</t>
    </r>
    <r>
      <rPr>
        <sz val="12"/>
        <rFont val="Times New Roman"/>
        <family val="1"/>
      </rPr>
      <t xml:space="preserve">t.  Maintains an industrial security operating manual with any detailed procedures and direction for DSS personnel in the execution of the industrial security mission, consistent with the requirements of this manual.
</t>
    </r>
    <r>
      <rPr>
        <sz val="12"/>
        <rFont val="Times New Roman"/>
        <family val="1"/>
      </rPr>
      <t xml:space="preserve">u.  Provide procedures and any subsequent updates to any DoD Components performing FCL oversight (i.e., commanders or heads of USG-controlled installations who have retained oversight of any cleared facility on the installation) to assure that they know where and to whom at DSS to submit updates about any pending or on base cleared contractor facilities under their cognizance.
</t>
    </r>
    <r>
      <rPr>
        <sz val="12"/>
        <rFont val="Times New Roman"/>
        <family val="1"/>
      </rPr>
      <t xml:space="preserve">v.  Develops procedures that provide for:
</t>
    </r>
    <r>
      <rPr>
        <sz val="12"/>
        <rFont val="Times New Roman"/>
        <family val="1"/>
      </rPr>
      <t xml:space="preserve">(1)  When and how notices of proposed or final FCL revocation or denial decisions will be communicated to contractors.
</t>
    </r>
    <r>
      <rPr>
        <sz val="12"/>
        <rFont val="Times New Roman"/>
        <family val="1"/>
      </rPr>
      <t xml:space="preserve">(2)  The content of those notices.
</t>
    </r>
    <r>
      <rPr>
        <sz val="12"/>
        <rFont val="Times New Roman"/>
        <family val="1"/>
      </rPr>
      <t xml:space="preserve">(3)  Designation of which DSS officials will be authorized to revoke or deny an FCL.
</t>
    </r>
    <r>
      <rPr>
        <sz val="12"/>
        <rFont val="Times New Roman"/>
        <family val="1"/>
      </rPr>
      <t>(4)  Administrative requests for reconsideration or appeals that contractors can request after an FCL has been revoked or denied.</t>
    </r>
  </si>
  <si>
    <r>
      <rPr>
        <sz val="12"/>
        <rFont val="Times New Roman"/>
        <family val="1"/>
      </rPr>
      <t xml:space="preserve">CI and Security (OUSD(I) CI&amp;S) of unresolved instances of redundant or duplicative security reviews, inspections or audit activity.
</t>
    </r>
    <r>
      <rPr>
        <sz val="12"/>
        <rFont val="Times New Roman"/>
        <family val="1"/>
      </rPr>
      <t xml:space="preserve">d.  Trains GCA personnel (i.e., contracting officers, contracting officer representatives, industrial security personnel and others performing security duties) on the requirements of this manual and of industrial security matters as required or upon request, including insider threat education and awareness.
</t>
    </r>
    <r>
      <rPr>
        <sz val="12"/>
        <rFont val="Times New Roman"/>
        <family val="1"/>
      </rPr>
      <t xml:space="preserve">e.  Provides, as authorized in support of cleared contractors and within DSS, CI assistance or support, in accordance with DoDD 5105.42.
</t>
    </r>
    <r>
      <rPr>
        <sz val="12"/>
        <rFont val="Times New Roman"/>
        <family val="1"/>
      </rPr>
      <t xml:space="preserve">f.  Leverages the security expertise of contractors by granting self-approval authority to a contractor’s designated personnel who meet specific criteria demonstrating appropriate security education training and awareness (SETA) applicable to a specific topic or area of industrial security in accordance with Paragraph 9.2.b.(6) of this volume.
</t>
    </r>
    <r>
      <rPr>
        <sz val="12"/>
        <rFont val="Times New Roman"/>
        <family val="1"/>
      </rPr>
      <t xml:space="preserve">g.  Establishes a professional career development program for DSS personnel to ensure the continuing effectiveness of DSS oversight of NISP contractors.
</t>
    </r>
    <r>
      <rPr>
        <sz val="12"/>
        <rFont val="Times New Roman"/>
        <family val="1"/>
      </rPr>
      <t xml:space="preserve">h.  Develops authorizing official (AO) guidance for contractor information systems to process classified information for those contractors under DSS security cognizance and coordinates the guidance with OUSD(I) CI&amp;S and the National Industrial Security Program Policy Advisory Committee (NISPPAC) prior to publication.  If requested, provides the DoD GCAs, and the Office of the Chief Information Officer of the Department of Defense with the published AO guidance for their reference about contractor information systems that process classified information under DSS security cognizance.
</t>
    </r>
    <r>
      <rPr>
        <sz val="12"/>
        <rFont val="Times New Roman"/>
        <family val="1"/>
      </rPr>
      <t xml:space="preserve">i.  Determines, in coordination with the General Counsel of the Department of Defense (GC DoD), whether action should be taken to suspend a contractor employee’s clearance eligibility in accordance with the provisions of DoDD 5220.6 and Section 5 of this volume.
</t>
    </r>
    <r>
      <rPr>
        <sz val="12"/>
        <rFont val="Times New Roman"/>
        <family val="1"/>
      </rPr>
      <t xml:space="preserve">j.  In accordance with DoDD 5105.42 and the provisions in Section 12 of this volume, directs the proper implementation by DSS of the requirements in parts 120-130 of Title 22, CFR, also known as the International Traffic in Arms Regulations (ITAR); DoDD 5230.11; bilateral security agreements; guidance from the USD(P) pursuant to DoDD 5111.1 and DoDD 5230.20; program-specific agreements with allies and other friendly countries; and North Atlantic Treaty Organization (NATO) requirements implemented by United States Security Authority for NATO Affairs Instruction 1-07 and DoDI 5210.60, as described in DoD 5220.22-M for the protection of
</t>
    </r>
    <r>
      <rPr>
        <sz val="12"/>
        <rFont val="Times New Roman"/>
        <family val="1"/>
      </rPr>
      <t xml:space="preserve">U.S. classified information and FGI to which U.S. contractors may have access.
</t>
    </r>
    <r>
      <rPr>
        <sz val="12"/>
        <rFont val="Times New Roman"/>
        <family val="1"/>
      </rPr>
      <t>k.  In consultation with the Office of the Under Secretary of Defense for Policy (OUSD(P)), maintains a complete set of copies of the security agreements that have been negotiated with various foreign governments or international organizations (referred to collectively in this volume as “foreign governments”) and allows contractors cleared to the appropriate level and having a need-to-know to view the applicable agreement at a DSS office.</t>
    </r>
  </si>
  <si>
    <r>
      <rPr>
        <b/>
        <sz val="16"/>
        <color rgb="FF365F91"/>
        <rFont val="Times New Roman"/>
        <family val="1"/>
      </rPr>
      <t>S</t>
    </r>
    <r>
      <rPr>
        <b/>
        <sz val="13"/>
        <color rgb="FF365F91"/>
        <rFont val="Times New Roman"/>
        <family val="1"/>
      </rPr>
      <t xml:space="preserve">ECTION </t>
    </r>
    <r>
      <rPr>
        <b/>
        <sz val="16"/>
        <color rgb="FF365F91"/>
        <rFont val="Times New Roman"/>
        <family val="1"/>
      </rPr>
      <t>2:  R</t>
    </r>
    <r>
      <rPr>
        <b/>
        <sz val="13"/>
        <color rgb="FF365F91"/>
        <rFont val="Times New Roman"/>
        <family val="1"/>
      </rPr>
      <t xml:space="preserve">ESPONSIBILITIES
</t>
    </r>
    <r>
      <rPr>
        <b/>
        <sz val="12"/>
        <color rgb="FF365F91"/>
        <rFont val="Times New Roman"/>
        <family val="1"/>
      </rPr>
      <t xml:space="preserve">2.1.  UNDER SECRETARY OF DEFENSE FOR INTELLIGENCE (USD(I)).  </t>
    </r>
    <r>
      <rPr>
        <sz val="12"/>
        <rFont val="Times New Roman"/>
        <family val="1"/>
      </rPr>
      <t xml:space="preserve">In accordance with DoDD 5143.01 and DoDI 5220.22, the USD(I):
</t>
    </r>
    <r>
      <rPr>
        <sz val="12"/>
        <rFont val="Times New Roman"/>
        <family val="1"/>
      </rPr>
      <t xml:space="preserve">a.  Oversees policy and management of the NISP.
</t>
    </r>
    <r>
      <rPr>
        <sz val="12"/>
        <rFont val="Times New Roman"/>
        <family val="1"/>
      </rPr>
      <t xml:space="preserve">b.  Directs, administers, and oversees the NISP to ensure that the program is efficient and consistent.
</t>
    </r>
    <r>
      <rPr>
        <sz val="12"/>
        <rFont val="Times New Roman"/>
        <family val="1"/>
      </rPr>
      <t xml:space="preserve">c.  In accordance with E.O. 12829, reports intra- or inter-agency agreements that create redundant and duplicative security reviews, inspections, or audit activity by other CSAs to the Director, ISOO.
</t>
    </r>
    <r>
      <rPr>
        <sz val="12"/>
        <rFont val="Times New Roman"/>
        <family val="1"/>
      </rPr>
      <t xml:space="preserve">d.  Considers and, as warranted:
</t>
    </r>
    <r>
      <rPr>
        <sz val="12"/>
        <rFont val="Times New Roman"/>
        <family val="1"/>
      </rPr>
      <t xml:space="preserve">(1)  Approves or disapproves any requests for exceptions to this volume;
</t>
    </r>
    <r>
      <rPr>
        <sz val="12"/>
        <rFont val="Times New Roman"/>
        <family val="1"/>
      </rPr>
      <t xml:space="preserve">(2)  Approves or disapproves any requests for exceptions to DoD 5220.22-M as described in Paragraph 2.2.x of this volume that apply to more than one contractor location, and;
</t>
    </r>
    <r>
      <rPr>
        <sz val="12"/>
        <rFont val="Times New Roman"/>
        <family val="1"/>
      </rPr>
      <t xml:space="preserve">(3)  Coordinates with the Under Secretary of Defense for Policy (USD(P)) on all matters involving requests for exception to this volume or DoD 5220.22-M that would affect international agreements, the international security requirements of DoD international cooperative projects and programs, including those relating to FGI and international issues, and on all matters affecting international technology transfer.
</t>
    </r>
    <r>
      <rPr>
        <sz val="12"/>
        <rFont val="Times New Roman"/>
        <family val="1"/>
      </rPr>
      <t xml:space="preserve">e.  May delegate the authorities in Paragraph 1.1.d.(1) - (3) to a DoD Official.
</t>
    </r>
    <r>
      <rPr>
        <b/>
        <sz val="12"/>
        <color rgb="FF365F91"/>
        <rFont val="Times New Roman"/>
        <family val="1"/>
      </rPr>
      <t xml:space="preserve">2.2.  DIRECTOR, DEFENSE SECURITY SERVICE (DSS).  </t>
    </r>
    <r>
      <rPr>
        <sz val="12"/>
        <rFont val="Times New Roman"/>
        <family val="1"/>
      </rPr>
      <t xml:space="preserve">Under the authority, direction, and control of the USD(I), in accordance with DoDI 5220.22 and DoDD 5105.42, and in addition to the responsibilities in DoDD 5240.02, DoDD 5240.06 (when required by contract)), DoDD 5205.16 and in Paragraph 2.7 of this volume, the Director, DSS:
</t>
    </r>
    <r>
      <rPr>
        <sz val="12"/>
        <rFont val="Times New Roman"/>
        <family val="1"/>
      </rPr>
      <t xml:space="preserve">a.  Budgets and funds the NISP.
</t>
    </r>
    <r>
      <rPr>
        <sz val="12"/>
        <rFont val="Times New Roman"/>
        <family val="1"/>
      </rPr>
      <t xml:space="preserve">b.  Administers the NISP as a separate program element on behalf of the GCAs, to include providing security oversight as the cognizant security office (CSO) on behalf of the GCAs, for
</t>
    </r>
    <r>
      <rPr>
        <sz val="12"/>
        <rFont val="Times New Roman"/>
        <family val="1"/>
      </rPr>
      <t xml:space="preserve">U.S. contractors and U.S. companies in process for an FCL in accordance with this manual.  DSS is relieved of this oversight function for DoD SAPs when the SecDef or the Deputy Secretary of Defense  approves a carve-out provision for a DoD SAP in accordance with the provisions described in Section 3 of this volume.
</t>
    </r>
    <r>
      <rPr>
        <sz val="12"/>
        <rFont val="Times New Roman"/>
        <family val="1"/>
      </rPr>
      <t>c.  Executes intra- and inter-agency agreements as necessary to avoid redundant and duplicative security reviews or inspections, including such activity conducted at contractor facilities by other CSAs.  Notifies the Office of the Under Secretary of Defense for Intelligence</t>
    </r>
  </si>
  <si>
    <r>
      <rPr>
        <sz val="12"/>
        <rFont val="Times New Roman"/>
        <family val="1"/>
      </rPr>
      <t xml:space="preserve">d.  The reporting of suspicious contacts, referred to in Paragraph 8.2 of this volume, is exempt from licensing in accordance with Paragraph 8.a.(2)(d) of Enclosure 3 of Volume 2 of DoDM 8910.01.
</t>
    </r>
    <r>
      <rPr>
        <sz val="12"/>
        <rFont val="Times New Roman"/>
        <family val="1"/>
      </rPr>
      <t>e.  The Security Review Report, referred to in Appendix 14A of this volume, is exempt from licensing in accordance with Paragraph 8.a.(2)(c) of Enclosure 3 of Volume 2 of DoDM 8910.01.</t>
    </r>
  </si>
  <si>
    <r>
      <rPr>
        <b/>
        <sz val="12"/>
        <color rgb="FF365F91"/>
        <rFont val="Times New Roman"/>
        <family val="1"/>
      </rPr>
      <t xml:space="preserve">1.2  POLICY </t>
    </r>
    <r>
      <rPr>
        <sz val="12"/>
        <rFont val="Times New Roman"/>
        <family val="1"/>
      </rPr>
      <t xml:space="preserve">It is DoD policy that:
</t>
    </r>
    <r>
      <rPr>
        <sz val="12"/>
        <rFont val="Times New Roman"/>
        <family val="1"/>
      </rPr>
      <t xml:space="preserve">a.  The SecDef serves as the Federal Executive Agent for inspecting and monitoring contractors under the NISP in accordance with E.O. 12829.  The SecDef may prescribe such specific requirements and procedures for Components and their GCAs to follow to protect classified information that may be disclosed, or has been disclosed, to current, prospective, or former contractors, licensees, or grantees of USG agencies.
</t>
    </r>
    <r>
      <rPr>
        <sz val="12"/>
        <rFont val="Times New Roman"/>
        <family val="1"/>
      </rPr>
      <t xml:space="preserve">b.  The SecDef is authorized by E.O. 12829 to enter into agreements with any other Executive Branch department or agency to provide industrial security services required for safeguarding classified information disclosed to contractors by these non-DoD Components.
</t>
    </r>
    <r>
      <rPr>
        <sz val="12"/>
        <rFont val="Times New Roman"/>
        <family val="1"/>
      </rPr>
      <t xml:space="preserve">c.  As a CSA, the DoD will establish, in accordance with E.O. 12829 and DoDI 5220.22, policies, procedures, and practices to be followed by Components and their GCAs for the effective protection of classified information provided to industry, including foreign government information (FGI) that the USG is obligated to protect in the interest of national security.
</t>
    </r>
    <r>
      <rPr>
        <sz val="12"/>
        <rFont val="Times New Roman"/>
        <family val="1"/>
      </rPr>
      <t xml:space="preserve">d.  In accordance with E.O. 12829, DoD, the Office of the DNI, Department of Energy (DOE), the Nuclear Regulatory Commission, and the Department of Homeland Security (DHS) are the only Executive Branch agencies that are authorized to function as CSAs for the NISP. Pursuant to Part 2004 of Title 32, Code of Federal Regulations (CFR), CSAs are responsible for the security of classified contracts and activities under their purview; oversight of contractors under their security cognizance; and ensuring that redundant and duplicative security review and audit activity of contractors is held to a minimum, including such activity conducted at contractor facilities where multiple CSAs have equities.
</t>
    </r>
    <r>
      <rPr>
        <sz val="12"/>
        <rFont val="Times New Roman"/>
        <family val="1"/>
      </rPr>
      <t xml:space="preserve">e.  Security eligibility for contractor personnel requiring access to classified information will be determined in accordance with the established standards and criteria in DoDD 5220.6.
</t>
    </r>
    <r>
      <rPr>
        <b/>
        <sz val="12"/>
        <color rgb="FF365F91"/>
        <rFont val="Times New Roman"/>
        <family val="1"/>
      </rPr>
      <t xml:space="preserve">1.3.  INFORMATION COLLECTIONS.  </t>
    </r>
    <r>
      <rPr>
        <sz val="12"/>
        <rFont val="Times New Roman"/>
        <family val="1"/>
      </rPr>
      <t xml:space="preserve">DD Form 254, “Department of Defense Contract Security Classification Specification,” referred to in paragraph 3.4.a of this volume, is assigned Office of Management and Budget (OMB) control number 0704-0567 for contract security classification specification requirements in accordance with Volume 2 of DoD Manuel (DoDM) 8910.01.
</t>
    </r>
    <r>
      <rPr>
        <sz val="12"/>
        <rFont val="Times New Roman"/>
        <family val="1"/>
      </rPr>
      <t xml:space="preserve">a.  The reports on violations to the Director, Information Security Oversight Office (ISOO), referred to in Paragraph 3.9 of this volume, are exempt from licensing in accordance with Paragraph 8.a.(2)(c) of Enclosure 3 of Volume 2 of DoDM 8910.01.
</t>
    </r>
    <r>
      <rPr>
        <sz val="12"/>
        <rFont val="Times New Roman"/>
        <family val="1"/>
      </rPr>
      <t xml:space="preserve">b.  The requests for FCL, referred to in Paragraph 4.3 of this volume, are assigned OMB control number 0704-0571, in accordance with Volume 2 of DoDM 8910.01.
</t>
    </r>
    <r>
      <rPr>
        <sz val="12"/>
        <rFont val="Times New Roman"/>
        <family val="1"/>
      </rPr>
      <t>c.  The collection and maintenance of contractor FCL records, referred to in Appendix 4a of this volume, is assigned OMB control number 0704-0571, in accordance with Volume 2 of DoDM 8910.01.</t>
    </r>
  </si>
  <si>
    <r>
      <rPr>
        <b/>
        <sz val="16"/>
        <color rgb="FF365F91"/>
        <rFont val="Times New Roman"/>
        <family val="1"/>
      </rPr>
      <t>S</t>
    </r>
    <r>
      <rPr>
        <b/>
        <sz val="13"/>
        <color rgb="FF365F91"/>
        <rFont val="Times New Roman"/>
        <family val="1"/>
      </rPr>
      <t xml:space="preserve">ECTION </t>
    </r>
    <r>
      <rPr>
        <b/>
        <sz val="16"/>
        <color rgb="FF365F91"/>
        <rFont val="Times New Roman"/>
        <family val="1"/>
      </rPr>
      <t>1:  G</t>
    </r>
    <r>
      <rPr>
        <b/>
        <sz val="13"/>
        <color rgb="FF365F91"/>
        <rFont val="Times New Roman"/>
        <family val="1"/>
      </rPr>
      <t xml:space="preserve">ENERAL </t>
    </r>
    <r>
      <rPr>
        <b/>
        <sz val="16"/>
        <color rgb="FF365F91"/>
        <rFont val="Times New Roman"/>
        <family val="1"/>
      </rPr>
      <t>I</t>
    </r>
    <r>
      <rPr>
        <b/>
        <sz val="13"/>
        <color rgb="FF365F91"/>
        <rFont val="Times New Roman"/>
        <family val="1"/>
      </rPr>
      <t xml:space="preserve">SSUANCE </t>
    </r>
    <r>
      <rPr>
        <b/>
        <sz val="16"/>
        <color rgb="FF365F91"/>
        <rFont val="Times New Roman"/>
        <family val="1"/>
      </rPr>
      <t>I</t>
    </r>
    <r>
      <rPr>
        <b/>
        <sz val="13"/>
        <color rgb="FF365F91"/>
        <rFont val="Times New Roman"/>
        <family val="1"/>
      </rPr>
      <t xml:space="preserve">NFORMATION
</t>
    </r>
    <r>
      <rPr>
        <b/>
        <sz val="12"/>
        <color rgb="FF365F91"/>
        <rFont val="Times New Roman"/>
        <family val="1"/>
      </rPr>
      <t xml:space="preserve">1.1.  APPLICABILITY.  </t>
    </r>
    <r>
      <rPr>
        <sz val="12"/>
        <rFont val="Times New Roman"/>
        <family val="1"/>
      </rPr>
      <t xml:space="preserve">This volume applies to:
</t>
    </r>
    <r>
      <rPr>
        <sz val="12"/>
        <rFont val="Times New Roman"/>
        <family val="1"/>
      </rPr>
      <t xml:space="preserve">a.  OSD, the Military Departments, the Office of the Chairman of the Joint Chiefs of Staff and the Joint Staff, the Combatant Commands, the Office of the Inspector General of the Department of Defense, the Defense Agencies, the DoD Field Activities, and all other organizational entities within the DoD (referred to collectively as the “DoD Components”).
</t>
    </r>
    <r>
      <rPr>
        <sz val="12"/>
        <rFont val="Times New Roman"/>
        <family val="1"/>
      </rPr>
      <t xml:space="preserve">b.  Those non-DoD executive branch departments and agencies (referred to collectively as the “non-DoD Components”) identified in DoD 5220.22-M.  These non-DoD Components have entered into agreements with the Secretary of Defense (SecDef), pursuant to E.O. 12829, under which DoD acts as the CSA, to provide security oversight services to ensure the protection of classified information disclosed to or generated by contractors.
</t>
    </r>
    <r>
      <rPr>
        <sz val="12"/>
        <rFont val="Times New Roman"/>
        <family val="1"/>
      </rPr>
      <t xml:space="preserve">c.  When the term “Component” is used in this volume, it is referring to both DoD and non- DoD Components.
</t>
    </r>
    <r>
      <rPr>
        <sz val="12"/>
        <rFont val="Times New Roman"/>
        <family val="1"/>
      </rPr>
      <t xml:space="preserve">d.  When the term “Government Contracting Activity (GCA)” is used in this volume, it will refer to contracting activities of both DoD and non-DoD Components.
</t>
    </r>
    <r>
      <rPr>
        <sz val="12"/>
        <rFont val="Times New Roman"/>
        <family val="1"/>
      </rPr>
      <t xml:space="preserve">(1)  This manual does not limit in any manner the authority of the SecDef, the Secretaries of the Military Departments, or the Component heads to grant access to classified information under the cognizance of their department or agency to any individual designated by them.  The granting of such access is outside the scope of the NISP and will be governed by E.O. 13526 and applicable disclosure policies.
</t>
    </r>
    <r>
      <rPr>
        <sz val="12"/>
        <rFont val="Times New Roman"/>
        <family val="1"/>
      </rPr>
      <t xml:space="preserve">(2)  This volume does not restrict the authority of a Component or a GCA to limit, deny, or revoke access to classified information under its statutory, regulatory, or contractual jurisdiction and does not apply to:
</t>
    </r>
    <r>
      <rPr>
        <sz val="12"/>
        <rFont val="Times New Roman"/>
        <family val="1"/>
      </rPr>
      <t xml:space="preserve">e.  Contractors and companies in process for facility security clearances (FCLs), as those are subject to the requirements of DoD 5220.22-M and the security requirements of their contracts.
</t>
    </r>
    <r>
      <rPr>
        <sz val="12"/>
        <rFont val="Times New Roman"/>
        <family val="1"/>
      </rPr>
      <t xml:space="preserve">f.  The protection of national intelligence and access to intelligence sources and methods, including sensitive compartment information (SCI).  The Director of National Intelligence (DNI) has the authority to prescribe standards for the protection of national intelligence and access to intelligence sources and methods, including SCI, pursuant to section 3024 of Title 50, United States Code (U.S.C.) as implemented in Intelligence Community Directive (ICD) 700.  Eligibility for access to SCI must be verified through applicable SCI channels.
</t>
    </r>
    <r>
      <rPr>
        <sz val="12"/>
        <rFont val="Times New Roman"/>
        <family val="1"/>
      </rPr>
      <t>g.  Eligibility for access to Special Access Program (SAP) information must be verified through applicable SAP channels in accordance with DoDI 5205.11.</t>
    </r>
  </si>
  <si>
    <r>
      <rPr>
        <sz val="12"/>
        <rFont val="Times New Roman"/>
        <family val="1"/>
      </rPr>
      <t xml:space="preserve">13.13.  OPSEC ...................................................................................................................... 115
</t>
    </r>
    <r>
      <rPr>
        <sz val="12"/>
        <rFont val="Times New Roman"/>
        <family val="1"/>
      </rPr>
      <t xml:space="preserve">13.14.  RD and FRD. ............................................................................................................ 116
</t>
    </r>
    <r>
      <rPr>
        <sz val="12"/>
        <rFont val="Times New Roman"/>
        <family val="1"/>
      </rPr>
      <t xml:space="preserve">13.15.  TEMPEST Countermeasures. ................................................................................... 116
</t>
    </r>
    <r>
      <rPr>
        <sz val="12"/>
        <rFont val="Times New Roman"/>
        <family val="1"/>
      </rPr>
      <t xml:space="preserve">13.16.  Protection of Mission Critical Functions to Achieve Trusted Systems and
</t>
    </r>
    <r>
      <rPr>
        <sz val="12"/>
        <rFont val="Times New Roman"/>
        <family val="1"/>
      </rPr>
      <t xml:space="preserve">Networks. ........................................................................................................................ 117
</t>
    </r>
    <r>
      <rPr>
        <sz val="12"/>
        <color rgb="FF365F91"/>
        <rFont val="Times New Roman"/>
        <family val="1"/>
      </rPr>
      <t>S</t>
    </r>
    <r>
      <rPr>
        <sz val="9.5"/>
        <color rgb="FF365F91"/>
        <rFont val="Times New Roman"/>
        <family val="1"/>
      </rPr>
      <t xml:space="preserve">ECTION </t>
    </r>
    <r>
      <rPr>
        <sz val="12"/>
        <color rgb="FF365F91"/>
        <rFont val="Times New Roman"/>
        <family val="1"/>
      </rPr>
      <t>14: S</t>
    </r>
    <r>
      <rPr>
        <sz val="9.5"/>
        <color rgb="FF365F91"/>
        <rFont val="Times New Roman"/>
        <family val="1"/>
      </rPr>
      <t xml:space="preserve">ECURITY </t>
    </r>
    <r>
      <rPr>
        <sz val="12"/>
        <color rgb="FF365F91"/>
        <rFont val="Times New Roman"/>
        <family val="1"/>
      </rPr>
      <t>R</t>
    </r>
    <r>
      <rPr>
        <sz val="9.5"/>
        <color rgb="FF365F91"/>
        <rFont val="Times New Roman"/>
        <family val="1"/>
      </rPr>
      <t xml:space="preserve">EVIEWS AND </t>
    </r>
    <r>
      <rPr>
        <sz val="12"/>
        <color rgb="FF365F91"/>
        <rFont val="Times New Roman"/>
        <family val="1"/>
      </rPr>
      <t>C</t>
    </r>
    <r>
      <rPr>
        <sz val="9.5"/>
        <color rgb="FF365F91"/>
        <rFont val="Times New Roman"/>
        <family val="1"/>
      </rPr>
      <t xml:space="preserve">ONTINUING </t>
    </r>
    <r>
      <rPr>
        <sz val="12"/>
        <color rgb="FF365F91"/>
        <rFont val="Times New Roman"/>
        <family val="1"/>
      </rPr>
      <t>S</t>
    </r>
    <r>
      <rPr>
        <sz val="9.5"/>
        <color rgb="FF365F91"/>
        <rFont val="Times New Roman"/>
        <family val="1"/>
      </rPr>
      <t xml:space="preserve">ECURITY </t>
    </r>
    <r>
      <rPr>
        <sz val="12"/>
        <color rgb="FF365F91"/>
        <rFont val="Times New Roman"/>
        <family val="1"/>
      </rPr>
      <t>A</t>
    </r>
    <r>
      <rPr>
        <sz val="9.5"/>
        <color rgb="FF365F91"/>
        <rFont val="Times New Roman"/>
        <family val="1"/>
      </rPr>
      <t xml:space="preserve">SSURANCE </t>
    </r>
    <r>
      <rPr>
        <sz val="12"/>
        <color rgb="FF365F91"/>
        <rFont val="Times New Roman"/>
        <family val="1"/>
      </rPr>
      <t>A</t>
    </r>
    <r>
      <rPr>
        <sz val="9.5"/>
        <color rgb="FF365F91"/>
        <rFont val="Times New Roman"/>
        <family val="1"/>
      </rPr>
      <t xml:space="preserve">CTIVITY </t>
    </r>
    <r>
      <rPr>
        <sz val="12"/>
        <color rgb="FF365F91"/>
        <rFont val="Times New Roman"/>
        <family val="1"/>
      </rPr>
      <t xml:space="preserve">.............. 118
</t>
    </r>
    <r>
      <rPr>
        <sz val="12"/>
        <rFont val="Times New Roman"/>
        <family val="1"/>
      </rPr>
      <t xml:space="preserve">14.1.  Security Reviews. ....................................................................................................... 118
</t>
    </r>
    <r>
      <rPr>
        <sz val="12"/>
        <rFont val="Times New Roman"/>
        <family val="1"/>
      </rPr>
      <t xml:space="preserve">14.2.  Scope of Security Reviews. ........................................................................................ 119
</t>
    </r>
    <r>
      <rPr>
        <sz val="12"/>
        <rFont val="Times New Roman"/>
        <family val="1"/>
      </rPr>
      <t xml:space="preserve">14.3.  Compliance Security Review...................................................................................... 123
</t>
    </r>
    <r>
      <rPr>
        <sz val="12"/>
        <rFont val="Times New Roman"/>
        <family val="1"/>
      </rPr>
      <t xml:space="preserve">14.4.  Closeout Security Review........................................................................................... 124
</t>
    </r>
    <r>
      <rPr>
        <sz val="12"/>
        <rFont val="Times New Roman"/>
        <family val="1"/>
      </rPr>
      <t xml:space="preserve">14.5.  Security Review Report. ............................................................................................. 124
</t>
    </r>
    <r>
      <rPr>
        <sz val="12"/>
        <rFont val="Times New Roman"/>
        <family val="1"/>
      </rPr>
      <t xml:space="preserve">14.6.  Advice and Assistance. ............................................................................................... 124
</t>
    </r>
    <r>
      <rPr>
        <sz val="12"/>
        <color rgb="FF365F91"/>
        <rFont val="Times New Roman"/>
        <family val="1"/>
      </rPr>
      <t>A</t>
    </r>
    <r>
      <rPr>
        <sz val="9.5"/>
        <color rgb="FF365F91"/>
        <rFont val="Times New Roman"/>
        <family val="1"/>
      </rPr>
      <t xml:space="preserve">PPENDIX </t>
    </r>
    <r>
      <rPr>
        <sz val="12"/>
        <color rgb="FF365F91"/>
        <rFont val="Times New Roman"/>
        <family val="1"/>
      </rPr>
      <t>14A: S</t>
    </r>
    <r>
      <rPr>
        <sz val="9.5"/>
        <color rgb="FF365F91"/>
        <rFont val="Times New Roman"/>
        <family val="1"/>
      </rPr>
      <t xml:space="preserve">ECURITY </t>
    </r>
    <r>
      <rPr>
        <sz val="12"/>
        <color rgb="FF365F91"/>
        <rFont val="Times New Roman"/>
        <family val="1"/>
      </rPr>
      <t>R</t>
    </r>
    <r>
      <rPr>
        <sz val="9.5"/>
        <color rgb="FF365F91"/>
        <rFont val="Times New Roman"/>
        <family val="1"/>
      </rPr>
      <t xml:space="preserve">EVIEW </t>
    </r>
    <r>
      <rPr>
        <sz val="12"/>
        <color rgb="FF365F91"/>
        <rFont val="Times New Roman"/>
        <family val="1"/>
      </rPr>
      <t>R</t>
    </r>
    <r>
      <rPr>
        <sz val="9.5"/>
        <color rgb="FF365F91"/>
        <rFont val="Times New Roman"/>
        <family val="1"/>
      </rPr>
      <t>EPORT</t>
    </r>
    <r>
      <rPr>
        <sz val="12"/>
        <color rgb="FF365F91"/>
        <rFont val="Times New Roman"/>
        <family val="1"/>
      </rPr>
      <t xml:space="preserve">................................................................................ 125
</t>
    </r>
    <r>
      <rPr>
        <sz val="12"/>
        <color rgb="FF365F91"/>
        <rFont val="Times New Roman"/>
        <family val="1"/>
      </rPr>
      <t>G</t>
    </r>
    <r>
      <rPr>
        <sz val="9.5"/>
        <color rgb="FF365F91"/>
        <rFont val="Times New Roman"/>
        <family val="1"/>
      </rPr>
      <t xml:space="preserve">LOSSARY </t>
    </r>
    <r>
      <rPr>
        <sz val="12"/>
        <color rgb="FF365F91"/>
        <rFont val="Times New Roman"/>
        <family val="1"/>
      </rPr>
      <t xml:space="preserve">................................................................................................................................... 127
</t>
    </r>
    <r>
      <rPr>
        <sz val="12"/>
        <rFont val="Times New Roman"/>
        <family val="1"/>
      </rPr>
      <t xml:space="preserve">G.1.  Acronyms. .................................................................................................................... 127
</t>
    </r>
    <r>
      <rPr>
        <sz val="12"/>
        <rFont val="Times New Roman"/>
        <family val="1"/>
      </rPr>
      <t xml:space="preserve">G.2.  Definitions.................................................................................................................... 131
</t>
    </r>
    <r>
      <rPr>
        <sz val="12"/>
        <color rgb="FF365F91"/>
        <rFont val="Times New Roman"/>
        <family val="1"/>
      </rPr>
      <t>R</t>
    </r>
    <r>
      <rPr>
        <sz val="9.5"/>
        <color rgb="FF365F91"/>
        <rFont val="Times New Roman"/>
        <family val="1"/>
      </rPr>
      <t xml:space="preserve">EFERENCES </t>
    </r>
    <r>
      <rPr>
        <sz val="12"/>
        <color rgb="FF365F91"/>
        <rFont val="Times New Roman"/>
        <family val="1"/>
      </rPr>
      <t>................................................................................................................................ 138</t>
    </r>
  </si>
  <si>
    <r>
      <rPr>
        <sz val="12"/>
        <rFont val="Times New Roman"/>
        <family val="1"/>
      </rPr>
      <t xml:space="preserve">b.  Disclosures of Unclassified Technical Data by U.S. Contractors. ............................ 101
</t>
    </r>
    <r>
      <rPr>
        <sz val="12"/>
        <rFont val="Times New Roman"/>
        <family val="1"/>
      </rPr>
      <t xml:space="preserve">c.  Receipt of RFVs by U.S. DoD Defense Visits Offices (DVOs)................................ 101
</t>
    </r>
    <r>
      <rPr>
        <sz val="12"/>
        <rFont val="Times New Roman"/>
        <family val="1"/>
      </rPr>
      <t xml:space="preserve">d.  Types of Visit Authorizations.................................................................................... 101
</t>
    </r>
    <r>
      <rPr>
        <sz val="12"/>
        <rFont val="Times New Roman"/>
        <family val="1"/>
      </rPr>
      <t xml:space="preserve">e.  Responses to RFVs. ................................................................................................... 102
</t>
    </r>
    <r>
      <rPr>
        <sz val="12"/>
        <rFont val="Times New Roman"/>
        <family val="1"/>
      </rPr>
      <t xml:space="preserve">f.  Exemption to the Export License. .............................................................................. 102
</t>
    </r>
    <r>
      <rPr>
        <sz val="12"/>
        <rFont val="Times New Roman"/>
        <family val="1"/>
      </rPr>
      <t xml:space="preserve">g.  Data Retention Requirements for an Approved RFV. ............................................... 102
</t>
    </r>
    <r>
      <rPr>
        <sz val="12"/>
        <rFont val="Times New Roman"/>
        <family val="1"/>
      </rPr>
      <t xml:space="preserve">h.  U.S. Contractor Employee Visits to Foreign Governments and Foreign
</t>
    </r>
    <r>
      <rPr>
        <sz val="12"/>
        <rFont val="Times New Roman"/>
        <family val="1"/>
      </rPr>
      <t xml:space="preserve">Contractor Facilities.................................................................................................. 102
</t>
    </r>
    <r>
      <rPr>
        <sz val="12"/>
        <rFont val="Times New Roman"/>
        <family val="1"/>
      </rPr>
      <t xml:space="preserve">12.17.  U.S. Contractor Operations Outside of the United States, its Territories, or the
</t>
    </r>
    <r>
      <rPr>
        <sz val="12"/>
        <rFont val="Times New Roman"/>
        <family val="1"/>
      </rPr>
      <t xml:space="preserve">District of Columbia. ...................................................................................................... 103
</t>
    </r>
    <r>
      <rPr>
        <sz val="12"/>
        <rFont val="Times New Roman"/>
        <family val="1"/>
      </rPr>
      <t xml:space="preserve">a.  Storage of U.S. Classified Information and Material in a Foreign Country. ............. 103
</t>
    </r>
    <r>
      <rPr>
        <sz val="12"/>
        <rFont val="Times New Roman"/>
        <family val="1"/>
      </rPr>
      <t xml:space="preserve">b.  Exception Requests for Storage of Classified Information and Material in a
</t>
    </r>
    <r>
      <rPr>
        <sz val="12"/>
        <rFont val="Times New Roman"/>
        <family val="1"/>
      </rPr>
      <t xml:space="preserve">Foreign Country. ....................................................................................................... 104
</t>
    </r>
    <r>
      <rPr>
        <sz val="12"/>
        <rFont val="Times New Roman"/>
        <family val="1"/>
      </rPr>
      <t xml:space="preserve">c.  Safeguarding Approval for an FCL on a USG-Controlled Installation in a
</t>
    </r>
    <r>
      <rPr>
        <sz val="12"/>
        <rFont val="Times New Roman"/>
        <family val="1"/>
      </rPr>
      <t xml:space="preserve">Foreign Country. ....................................................................................................... 104
</t>
    </r>
    <r>
      <rPr>
        <sz val="12"/>
        <rFont val="Times New Roman"/>
        <family val="1"/>
      </rPr>
      <t xml:space="preserve">d.  U.S. Contractor Operations Outside of the United States.......................................... 105
</t>
    </r>
    <r>
      <rPr>
        <sz val="12"/>
        <rFont val="Times New Roman"/>
        <family val="1"/>
      </rPr>
      <t xml:space="preserve">e.  U.S. Contractor Employees Located on a Foreign Government or NATO-
</t>
    </r>
    <r>
      <rPr>
        <sz val="12"/>
        <rFont val="Times New Roman"/>
        <family val="1"/>
      </rPr>
      <t xml:space="preserve">Controlled Facility or Installation............................................................................. 105
</t>
    </r>
    <r>
      <rPr>
        <sz val="12"/>
        <rFont val="Times New Roman"/>
        <family val="1"/>
      </rPr>
      <t xml:space="preserve">12.18.  NATO Requirements. ............................................................................................... 106
</t>
    </r>
    <r>
      <rPr>
        <sz val="12"/>
        <rFont val="Times New Roman"/>
        <family val="1"/>
      </rPr>
      <t xml:space="preserve">a.  General. ...................................................................................................................... 106
</t>
    </r>
    <r>
      <rPr>
        <sz val="12"/>
        <rFont val="Times New Roman"/>
        <family val="1"/>
      </rPr>
      <t xml:space="preserve">b.  Protection of NATO Information............................................................................... 106
</t>
    </r>
    <r>
      <rPr>
        <sz val="12"/>
        <rFont val="Times New Roman"/>
        <family val="1"/>
      </rPr>
      <t xml:space="preserve">c.  NATO Facility Security Clearance Certificate. ......................................................... 106
</t>
    </r>
    <r>
      <rPr>
        <sz val="12"/>
        <rFont val="Times New Roman"/>
        <family val="1"/>
      </rPr>
      <t xml:space="preserve">d.  Access to NATO Classified Information. .................................................................. 106
</t>
    </r>
    <r>
      <rPr>
        <sz val="12"/>
        <rFont val="Times New Roman"/>
        <family val="1"/>
      </rPr>
      <t xml:space="preserve">e.  Classification Guidance. ............................................................................................ 107
</t>
    </r>
    <r>
      <rPr>
        <sz val="12"/>
        <rFont val="Times New Roman"/>
        <family val="1"/>
      </rPr>
      <t xml:space="preserve">f.  NATO Briefings to Cleared U.S. Contractor Personnel or DCMA Personnel........... 107
</t>
    </r>
    <r>
      <rPr>
        <sz val="12"/>
        <rFont val="Times New Roman"/>
        <family val="1"/>
      </rPr>
      <t xml:space="preserve">g.  Safeguarding and Accounting for NATO Classified Information............................. 107
</t>
    </r>
    <r>
      <rPr>
        <sz val="12"/>
        <rFont val="Times New Roman"/>
        <family val="1"/>
      </rPr>
      <t xml:space="preserve">h.  International Transfers of Classified NATO Information. ........................................ 109
</t>
    </r>
    <r>
      <rPr>
        <sz val="12"/>
        <rFont val="Times New Roman"/>
        <family val="1"/>
      </rPr>
      <t xml:space="preserve">i.  Disclosure of U.S. Classified Information to NATO.................................................. 109
</t>
    </r>
    <r>
      <rPr>
        <sz val="12"/>
        <rFont val="Times New Roman"/>
        <family val="1"/>
      </rPr>
      <t xml:space="preserve">j.  NATO Visits. .............................................................................................................. 109
</t>
    </r>
    <r>
      <rPr>
        <sz val="12"/>
        <rFont val="Times New Roman"/>
        <family val="1"/>
      </rPr>
      <t xml:space="preserve">12.19.  Reciprocal Filing of Classified Patent Applications................................................. 109
</t>
    </r>
    <r>
      <rPr>
        <sz val="12"/>
        <color rgb="FF365F91"/>
        <rFont val="Times New Roman"/>
        <family val="1"/>
      </rPr>
      <t>S</t>
    </r>
    <r>
      <rPr>
        <sz val="9.5"/>
        <color rgb="FF365F91"/>
        <rFont val="Times New Roman"/>
        <family val="1"/>
      </rPr>
      <t xml:space="preserve">ECTION </t>
    </r>
    <r>
      <rPr>
        <sz val="12"/>
        <color rgb="FF365F91"/>
        <rFont val="Times New Roman"/>
        <family val="1"/>
      </rPr>
      <t>13: A</t>
    </r>
    <r>
      <rPr>
        <sz val="9.5"/>
        <color rgb="FF365F91"/>
        <rFont val="Times New Roman"/>
        <family val="1"/>
      </rPr>
      <t xml:space="preserve">SSOCIATED </t>
    </r>
    <r>
      <rPr>
        <sz val="12"/>
        <color rgb="FF365F91"/>
        <rFont val="Times New Roman"/>
        <family val="1"/>
      </rPr>
      <t>P</t>
    </r>
    <r>
      <rPr>
        <sz val="9.5"/>
        <color rgb="FF365F91"/>
        <rFont val="Times New Roman"/>
        <family val="1"/>
      </rPr>
      <t xml:space="preserve">ROGRAMS OR </t>
    </r>
    <r>
      <rPr>
        <sz val="12"/>
        <color rgb="FF365F91"/>
        <rFont val="Times New Roman"/>
        <family val="1"/>
      </rPr>
      <t>I</t>
    </r>
    <r>
      <rPr>
        <sz val="9.5"/>
        <color rgb="FF365F91"/>
        <rFont val="Times New Roman"/>
        <family val="1"/>
      </rPr>
      <t>NFORMATION</t>
    </r>
    <r>
      <rPr>
        <sz val="12"/>
        <color rgb="FF365F91"/>
        <rFont val="Times New Roman"/>
        <family val="1"/>
      </rPr>
      <t xml:space="preserve">............................................................. 111
</t>
    </r>
    <r>
      <rPr>
        <sz val="12"/>
        <rFont val="Times New Roman"/>
        <family val="1"/>
      </rPr>
      <t xml:space="preserve">13.1.  AA&amp;E. ........................................................................................................................ 111
</t>
    </r>
    <r>
      <rPr>
        <sz val="12"/>
        <rFont val="Times New Roman"/>
        <family val="1"/>
      </rPr>
      <t xml:space="preserve">13.2.  Biological Select Agents and Toxins (BSAT) Biological Personnel Reliability
</t>
    </r>
    <r>
      <rPr>
        <sz val="12"/>
        <rFont val="Times New Roman"/>
        <family val="1"/>
      </rPr>
      <t xml:space="preserve">Program (BPRP). ............................................................................................................ 111
</t>
    </r>
    <r>
      <rPr>
        <sz val="12"/>
        <rFont val="Times New Roman"/>
        <family val="1"/>
      </rPr>
      <t xml:space="preserve">13.3.  Chemical Agent Personnel Reliability Program (CPRP)............................................ 111
</t>
    </r>
    <r>
      <rPr>
        <sz val="12"/>
        <rFont val="Times New Roman"/>
        <family val="1"/>
      </rPr>
      <t xml:space="preserve">13.4.  Classified National Security Information Program for State, Local, Tribal, and
</t>
    </r>
    <r>
      <rPr>
        <sz val="12"/>
        <rFont val="Times New Roman"/>
        <family val="1"/>
      </rPr>
      <t xml:space="preserve">Private Sector Information Entities................................................................................. 111
</t>
    </r>
    <r>
      <rPr>
        <sz val="12"/>
        <rFont val="Times New Roman"/>
        <family val="1"/>
      </rPr>
      <t xml:space="preserve">13.5.  COMSEC Information. ............................................................................................... 112
</t>
    </r>
    <r>
      <rPr>
        <sz val="12"/>
        <rFont val="Times New Roman"/>
        <family val="1"/>
      </rPr>
      <t xml:space="preserve">13.6.  CNWDI. ...................................................................................................................... 113
</t>
    </r>
    <r>
      <rPr>
        <sz val="12"/>
        <rFont val="Times New Roman"/>
        <family val="1"/>
      </rPr>
      <t xml:space="preserve">13.7.  CPI Identification and Protection................................................................................ 114
</t>
    </r>
    <r>
      <rPr>
        <sz val="12"/>
        <rFont val="Times New Roman"/>
        <family val="1"/>
      </rPr>
      <t xml:space="preserve">13.8.  CRADAs. .................................................................................................................... 114
</t>
    </r>
    <r>
      <rPr>
        <sz val="12"/>
        <rFont val="Times New Roman"/>
        <family val="1"/>
      </rPr>
      <t xml:space="preserve">13.9.  Defense Technical Information Center (DTIC) .......................................................... 114
</t>
    </r>
    <r>
      <rPr>
        <sz val="12"/>
        <rFont val="Times New Roman"/>
        <family val="1"/>
      </rPr>
      <t xml:space="preserve">13.10.  IR&amp;D Efforts. ........................................................................................................... 114
</t>
    </r>
    <r>
      <rPr>
        <sz val="12"/>
        <rFont val="Times New Roman"/>
        <family val="1"/>
      </rPr>
      <t xml:space="preserve">13.11.  Installation, Base, or Facility Physical Access. ........................................................ 115
</t>
    </r>
    <r>
      <rPr>
        <sz val="12"/>
        <rFont val="Times New Roman"/>
        <family val="1"/>
      </rPr>
      <t>13.12.  Nuclear Weapon Personnel Reliability Program (PRP). .......................................... 115</t>
    </r>
  </si>
  <si>
    <r>
      <rPr>
        <sz val="12"/>
        <rFont val="Times New Roman"/>
        <family val="1"/>
      </rPr>
      <t xml:space="preserve">7.4.  Reproduction of Classified Material............................................................................... 66
</t>
    </r>
    <r>
      <rPr>
        <sz val="12"/>
        <rFont val="Times New Roman"/>
        <family val="1"/>
      </rPr>
      <t xml:space="preserve">7.5.  Destruction of Classified Material. ................................................................................. 66
</t>
    </r>
    <r>
      <rPr>
        <sz val="12"/>
        <color rgb="FF365F91"/>
        <rFont val="Times New Roman"/>
        <family val="1"/>
      </rPr>
      <t>S</t>
    </r>
    <r>
      <rPr>
        <sz val="9.5"/>
        <color rgb="FF365F91"/>
        <rFont val="Times New Roman"/>
        <family val="1"/>
      </rPr>
      <t xml:space="preserve">ECTION </t>
    </r>
    <r>
      <rPr>
        <sz val="12"/>
        <color rgb="FF365F91"/>
        <rFont val="Times New Roman"/>
        <family val="1"/>
      </rPr>
      <t>8: I</t>
    </r>
    <r>
      <rPr>
        <sz val="9.5"/>
        <color rgb="FF365F91"/>
        <rFont val="Times New Roman"/>
        <family val="1"/>
      </rPr>
      <t>NQUIRIES</t>
    </r>
    <r>
      <rPr>
        <sz val="12"/>
        <color rgb="FF365F91"/>
        <rFont val="Times New Roman"/>
        <family val="1"/>
      </rPr>
      <t>, I</t>
    </r>
    <r>
      <rPr>
        <sz val="9.5"/>
        <color rgb="FF365F91"/>
        <rFont val="Times New Roman"/>
        <family val="1"/>
      </rPr>
      <t>NVESTIGATIONS</t>
    </r>
    <r>
      <rPr>
        <sz val="12"/>
        <color rgb="FF365F91"/>
        <rFont val="Times New Roman"/>
        <family val="1"/>
      </rPr>
      <t xml:space="preserve">, </t>
    </r>
    <r>
      <rPr>
        <sz val="9.5"/>
        <color rgb="FF365F91"/>
        <rFont val="Times New Roman"/>
        <family val="1"/>
      </rPr>
      <t xml:space="preserve">AND </t>
    </r>
    <r>
      <rPr>
        <sz val="12"/>
        <color rgb="FF365F91"/>
        <rFont val="Times New Roman"/>
        <family val="1"/>
      </rPr>
      <t>A</t>
    </r>
    <r>
      <rPr>
        <sz val="9.5"/>
        <color rgb="FF365F91"/>
        <rFont val="Times New Roman"/>
        <family val="1"/>
      </rPr>
      <t xml:space="preserve">DMINISTRATIVE </t>
    </r>
    <r>
      <rPr>
        <sz val="12"/>
        <color rgb="FF365F91"/>
        <rFont val="Times New Roman"/>
        <family val="1"/>
      </rPr>
      <t>A</t>
    </r>
    <r>
      <rPr>
        <sz val="9.5"/>
        <color rgb="FF365F91"/>
        <rFont val="Times New Roman"/>
        <family val="1"/>
      </rPr>
      <t xml:space="preserve">CTIONS </t>
    </r>
    <r>
      <rPr>
        <sz val="12"/>
        <color rgb="FF365F91"/>
        <rFont val="Times New Roman"/>
        <family val="1"/>
      </rPr>
      <t xml:space="preserve">................................... 68
</t>
    </r>
    <r>
      <rPr>
        <sz val="12"/>
        <rFont val="Times New Roman"/>
        <family val="1"/>
      </rPr>
      <t xml:space="preserve">8.1.  Application...................................................................................................................... 68
</t>
    </r>
    <r>
      <rPr>
        <sz val="12"/>
        <rFont val="Times New Roman"/>
        <family val="1"/>
      </rPr>
      <t xml:space="preserve">8.2.  Procedures for Suspicious Contacts, Possible Espionage, Sabotage, Acts of
</t>
    </r>
    <r>
      <rPr>
        <sz val="12"/>
        <rFont val="Times New Roman"/>
        <family val="1"/>
      </rPr>
      <t xml:space="preserve">Terrorism, or Subversive Activities.................................................................................. 68
</t>
    </r>
    <r>
      <rPr>
        <sz val="12"/>
        <rFont val="Times New Roman"/>
        <family val="1"/>
      </rPr>
      <t xml:space="preserve">8.3.  Loss, Compromise, or Suspected Compromise of Classified Information..................... 69
</t>
    </r>
    <r>
      <rPr>
        <sz val="12"/>
        <rFont val="Times New Roman"/>
        <family val="1"/>
      </rPr>
      <t xml:space="preserve">8.4.  Component or GCA Reporting. ...................................................................................... 71
</t>
    </r>
    <r>
      <rPr>
        <sz val="12"/>
        <rFont val="Times New Roman"/>
        <family val="1"/>
      </rPr>
      <t xml:space="preserve">8.5.  Responsibility of the Component and GCA to Investigate Certain Breaches of
</t>
    </r>
    <r>
      <rPr>
        <sz val="12"/>
        <rFont val="Times New Roman"/>
        <family val="1"/>
      </rPr>
      <t xml:space="preserve">Security. ............................................................................................................................ 71
</t>
    </r>
    <r>
      <rPr>
        <sz val="12"/>
        <color rgb="FF365F91"/>
        <rFont val="Times New Roman"/>
        <family val="1"/>
      </rPr>
      <t>S</t>
    </r>
    <r>
      <rPr>
        <sz val="9.5"/>
        <color rgb="FF365F91"/>
        <rFont val="Times New Roman"/>
        <family val="1"/>
      </rPr>
      <t xml:space="preserve">ECTION </t>
    </r>
    <r>
      <rPr>
        <sz val="12"/>
        <color rgb="FF365F91"/>
        <rFont val="Times New Roman"/>
        <family val="1"/>
      </rPr>
      <t xml:space="preserve">9: SETA .......................................................................................................................... 73
</t>
    </r>
    <r>
      <rPr>
        <sz val="12"/>
        <rFont val="Times New Roman"/>
        <family val="1"/>
      </rPr>
      <t xml:space="preserve">9.1.  Application...................................................................................................................... 73
</t>
    </r>
    <r>
      <rPr>
        <sz val="12"/>
        <rFont val="Times New Roman"/>
        <family val="1"/>
      </rPr>
      <t xml:space="preserve">9.2.  SETA............................................................................................................................... 73
</t>
    </r>
    <r>
      <rPr>
        <sz val="12"/>
        <color rgb="FF365F91"/>
        <rFont val="Times New Roman"/>
        <family val="1"/>
      </rPr>
      <t>S</t>
    </r>
    <r>
      <rPr>
        <sz val="9.5"/>
        <color rgb="FF365F91"/>
        <rFont val="Times New Roman"/>
        <family val="1"/>
      </rPr>
      <t xml:space="preserve">ECTION </t>
    </r>
    <r>
      <rPr>
        <sz val="12"/>
        <color rgb="FF365F91"/>
        <rFont val="Times New Roman"/>
        <family val="1"/>
      </rPr>
      <t>10: V</t>
    </r>
    <r>
      <rPr>
        <sz val="9.5"/>
        <color rgb="FF365F91"/>
        <rFont val="Times New Roman"/>
        <family val="1"/>
      </rPr>
      <t xml:space="preserve">ISITS AND </t>
    </r>
    <r>
      <rPr>
        <sz val="12"/>
        <color rgb="FF365F91"/>
        <rFont val="Times New Roman"/>
        <family val="1"/>
      </rPr>
      <t>M</t>
    </r>
    <r>
      <rPr>
        <sz val="9.5"/>
        <color rgb="FF365F91"/>
        <rFont val="Times New Roman"/>
        <family val="1"/>
      </rPr>
      <t xml:space="preserve">EETINGS </t>
    </r>
    <r>
      <rPr>
        <sz val="12"/>
        <color rgb="FF365F91"/>
        <rFont val="Times New Roman"/>
        <family val="1"/>
      </rPr>
      <t xml:space="preserve">.............................................................................................. 75
</t>
    </r>
    <r>
      <rPr>
        <sz val="12"/>
        <rFont val="Times New Roman"/>
        <family val="1"/>
      </rPr>
      <t xml:space="preserve">10.1.  General.......................................................................................................................... 75
</t>
    </r>
    <r>
      <rPr>
        <sz val="12"/>
        <rFont val="Times New Roman"/>
        <family val="1"/>
      </rPr>
      <t xml:space="preserve">10.2.  Visits to Contractor Facilities ....................................................................................... 75
</t>
    </r>
    <r>
      <rPr>
        <sz val="12"/>
        <rFont val="Times New Roman"/>
        <family val="1"/>
      </rPr>
      <t xml:space="preserve">10.3.  Visits to USG Activities by Contractor Personnel........................................................ 75
</t>
    </r>
    <r>
      <rPr>
        <sz val="12"/>
        <rFont val="Times New Roman"/>
        <family val="1"/>
      </rPr>
      <t xml:space="preserve">10.4.  Meetings at Which Classified Information is Disclosed............................................... 76
</t>
    </r>
    <r>
      <rPr>
        <sz val="12"/>
        <color rgb="FF365F91"/>
        <rFont val="Times New Roman"/>
        <family val="1"/>
      </rPr>
      <t>S</t>
    </r>
    <r>
      <rPr>
        <sz val="9.5"/>
        <color rgb="FF365F91"/>
        <rFont val="Times New Roman"/>
        <family val="1"/>
      </rPr>
      <t xml:space="preserve">ECTION </t>
    </r>
    <r>
      <rPr>
        <sz val="12"/>
        <color rgb="FF365F91"/>
        <rFont val="Times New Roman"/>
        <family val="1"/>
      </rPr>
      <t>11: IS S</t>
    </r>
    <r>
      <rPr>
        <sz val="9.5"/>
        <color rgb="FF365F91"/>
        <rFont val="Times New Roman"/>
        <family val="1"/>
      </rPr>
      <t>ECURITY</t>
    </r>
    <r>
      <rPr>
        <sz val="12"/>
        <color rgb="FF365F91"/>
        <rFont val="Times New Roman"/>
        <family val="1"/>
      </rPr>
      <t xml:space="preserve">.............................................................................................................. 77
</t>
    </r>
    <r>
      <rPr>
        <sz val="12"/>
        <rFont val="Times New Roman"/>
        <family val="1"/>
      </rPr>
      <t xml:space="preserve">11.1.  General.......................................................................................................................... 77
</t>
    </r>
    <r>
      <rPr>
        <sz val="12"/>
        <rFont val="Times New Roman"/>
        <family val="1"/>
      </rPr>
      <t xml:space="preserve">11.2.  DSS. .............................................................................................................................. 77
</t>
    </r>
    <r>
      <rPr>
        <sz val="12"/>
        <rFont val="Times New Roman"/>
        <family val="1"/>
      </rPr>
      <t xml:space="preserve">11.3.  GCA. ............................................................................................................................. 78
</t>
    </r>
    <r>
      <rPr>
        <sz val="12"/>
        <rFont val="Times New Roman"/>
        <family val="1"/>
      </rPr>
      <t xml:space="preserve">11.4.  Federal IS Operating in Contractor Cleared Facilities.................................................. 80
</t>
    </r>
    <r>
      <rPr>
        <sz val="12"/>
        <color rgb="FF365F91"/>
        <rFont val="Times New Roman"/>
        <family val="1"/>
      </rPr>
      <t>S</t>
    </r>
    <r>
      <rPr>
        <sz val="9.5"/>
        <color rgb="FF365F91"/>
        <rFont val="Times New Roman"/>
        <family val="1"/>
      </rPr>
      <t xml:space="preserve">ECTION </t>
    </r>
    <r>
      <rPr>
        <sz val="12"/>
        <color rgb="FF365F91"/>
        <rFont val="Times New Roman"/>
        <family val="1"/>
      </rPr>
      <t>12: I</t>
    </r>
    <r>
      <rPr>
        <sz val="9.5"/>
        <color rgb="FF365F91"/>
        <rFont val="Times New Roman"/>
        <family val="1"/>
      </rPr>
      <t xml:space="preserve">NTERNATIONAL </t>
    </r>
    <r>
      <rPr>
        <sz val="12"/>
        <color rgb="FF365F91"/>
        <rFont val="Times New Roman"/>
        <family val="1"/>
      </rPr>
      <t>S</t>
    </r>
    <r>
      <rPr>
        <sz val="9.5"/>
        <color rgb="FF365F91"/>
        <rFont val="Times New Roman"/>
        <family val="1"/>
      </rPr>
      <t xml:space="preserve">ECURITY </t>
    </r>
    <r>
      <rPr>
        <sz val="12"/>
        <color rgb="FF365F91"/>
        <rFont val="Times New Roman"/>
        <family val="1"/>
      </rPr>
      <t>P</t>
    </r>
    <r>
      <rPr>
        <sz val="9.5"/>
        <color rgb="FF365F91"/>
        <rFont val="Times New Roman"/>
        <family val="1"/>
      </rPr>
      <t>ROGRAMS</t>
    </r>
    <r>
      <rPr>
        <sz val="12"/>
        <color rgb="FF365F91"/>
        <rFont val="Times New Roman"/>
        <family val="1"/>
      </rPr>
      <t xml:space="preserve">..................................................................... 82
</t>
    </r>
    <r>
      <rPr>
        <sz val="12"/>
        <rFont val="Times New Roman"/>
        <family val="1"/>
      </rPr>
      <t xml:space="preserve">12.1.  General.......................................................................................................................... 82
</t>
    </r>
    <r>
      <rPr>
        <sz val="12"/>
        <rFont val="Times New Roman"/>
        <family val="1"/>
      </rPr>
      <t xml:space="preserve">12.2.  Authority for International Program Security Requirements........................................ 82
</t>
    </r>
    <r>
      <rPr>
        <sz val="12"/>
        <rFont val="Times New Roman"/>
        <family val="1"/>
      </rPr>
      <t xml:space="preserve">12.3.  Exceptions to the Requirements of this Section. .......................................................... 83
</t>
    </r>
    <r>
      <rPr>
        <sz val="12"/>
        <rFont val="Times New Roman"/>
        <family val="1"/>
      </rPr>
      <t xml:space="preserve">12.4.  International Programs Involving Access to U.S. Classified Information by
</t>
    </r>
    <r>
      <rPr>
        <sz val="12"/>
        <rFont val="Times New Roman"/>
        <family val="1"/>
      </rPr>
      <t xml:space="preserve">Foreign Governments and Their Contractors. .................................................................. 84
</t>
    </r>
    <r>
      <rPr>
        <sz val="12"/>
        <rFont val="Times New Roman"/>
        <family val="1"/>
      </rPr>
      <t xml:space="preserve">12.5.  International Programs Involving Access to FGI by U.S. Contractors......................... 87
</t>
    </r>
    <r>
      <rPr>
        <sz val="12"/>
        <rFont val="Times New Roman"/>
        <family val="1"/>
      </rPr>
      <t xml:space="preserve">12.6.  Transfers of Classified Information and Material to Foreign Governments................. 88
</t>
    </r>
    <r>
      <rPr>
        <sz val="12"/>
        <rFont val="Times New Roman"/>
        <family val="1"/>
      </rPr>
      <t xml:space="preserve">12.7.  Transfers of Defense Articles to the U.K. and Australia Without a License or
</t>
    </r>
    <r>
      <rPr>
        <sz val="12"/>
        <rFont val="Times New Roman"/>
        <family val="1"/>
      </rPr>
      <t xml:space="preserve">Other Written Authorization. ............................................................................................ 89
</t>
    </r>
    <r>
      <rPr>
        <sz val="12"/>
        <rFont val="Times New Roman"/>
        <family val="1"/>
      </rPr>
      <t xml:space="preserve">12.8.  Responsibilities of a U.S. Designated Government Representative (DGR). ................ 90
</t>
    </r>
    <r>
      <rPr>
        <sz val="12"/>
        <rFont val="Times New Roman"/>
        <family val="1"/>
      </rPr>
      <t xml:space="preserve">12.9.  Transportation Plans. .................................................................................................... 91
</t>
    </r>
    <r>
      <rPr>
        <sz val="12"/>
        <rFont val="Times New Roman"/>
        <family val="1"/>
      </rPr>
      <t xml:space="preserve">12.10.  Escorts......................................................................................................................... 92
</t>
    </r>
    <r>
      <rPr>
        <sz val="12"/>
        <rFont val="Times New Roman"/>
        <family val="1"/>
      </rPr>
      <t xml:space="preserve">12.11.  FFs............................................................................................................................... 93
</t>
    </r>
    <r>
      <rPr>
        <sz val="12"/>
        <rFont val="Times New Roman"/>
        <family val="1"/>
      </rPr>
      <t xml:space="preserve">12.12.  Shipments Using a Transportation Plan...................................................................... 93
</t>
    </r>
    <r>
      <rPr>
        <sz val="12"/>
        <rFont val="Times New Roman"/>
        <family val="1"/>
      </rPr>
      <t xml:space="preserve">12.13.  Use of International Carriers....................................................................................... 95
</t>
    </r>
    <r>
      <rPr>
        <sz val="12"/>
        <rFont val="Times New Roman"/>
        <family val="1"/>
      </rPr>
      <t xml:space="preserve">12.14.  International Hand Carrying of Classified Material. .................................................. 96
</t>
    </r>
    <r>
      <rPr>
        <sz val="12"/>
        <rFont val="Times New Roman"/>
        <family val="1"/>
      </rPr>
      <t xml:space="preserve">12.15.  Secure Communications. ............................................................................................ 98
</t>
    </r>
    <r>
      <rPr>
        <sz val="12"/>
        <rFont val="Times New Roman"/>
        <family val="1"/>
      </rPr>
      <t xml:space="preserve">12.16.  International Visits, Assignments of Foreign Nationals, and Control of
</t>
    </r>
    <r>
      <rPr>
        <sz val="12"/>
        <rFont val="Times New Roman"/>
        <family val="1"/>
      </rPr>
      <t xml:space="preserve">Foreign National Employees............................................................................................. 99
</t>
    </r>
    <r>
      <rPr>
        <sz val="12"/>
        <rFont val="Times New Roman"/>
        <family val="1"/>
      </rPr>
      <t xml:space="preserve">a.  Visits by Foreign Nationals to U.S. Contractors and Control of Foreign
</t>
    </r>
    <r>
      <rPr>
        <sz val="12"/>
        <rFont val="Times New Roman"/>
        <family val="1"/>
      </rPr>
      <t>National Employees. ................................................................................................... 99</t>
    </r>
  </si>
  <si>
    <r>
      <rPr>
        <sz val="12"/>
        <rFont val="Times New Roman"/>
        <family val="1"/>
      </rPr>
      <t xml:space="preserve">a.  Change of Operating Name.......................................................................................... 41
</t>
    </r>
    <r>
      <rPr>
        <sz val="12"/>
        <rFont val="Times New Roman"/>
        <family val="1"/>
      </rPr>
      <t xml:space="preserve">b.  Change in Management. .............................................................................................. 41
</t>
    </r>
    <r>
      <rPr>
        <sz val="12"/>
        <rFont val="Times New Roman"/>
        <family val="1"/>
      </rPr>
      <t xml:space="preserve">c.  Change in Ownership................................................................................................... 41
</t>
    </r>
    <r>
      <rPr>
        <sz val="12"/>
        <rFont val="Times New Roman"/>
        <family val="1"/>
      </rPr>
      <t xml:space="preserve">d.  Change of Address....................................................................................................... 41
</t>
    </r>
    <r>
      <rPr>
        <sz val="12"/>
        <rFont val="Times New Roman"/>
        <family val="1"/>
      </rPr>
      <t xml:space="preserve">e.  Business Closing. ......................................................................................................... 42
</t>
    </r>
    <r>
      <rPr>
        <sz val="12"/>
        <rFont val="Times New Roman"/>
        <family val="1"/>
      </rPr>
      <t xml:space="preserve">f.  Bankruptcy.................................................................................................................... 42
</t>
    </r>
    <r>
      <rPr>
        <sz val="12"/>
        <rFont val="Times New Roman"/>
        <family val="1"/>
      </rPr>
      <t xml:space="preserve">g.  Placement of Contractor as Excluded on the SAM ..................................................... 42
</t>
    </r>
    <r>
      <rPr>
        <sz val="12"/>
        <rFont val="Times New Roman"/>
        <family val="1"/>
      </rPr>
      <t xml:space="preserve">h.  Changes Involving a Parent Organization. .................................................................. 43
</t>
    </r>
    <r>
      <rPr>
        <sz val="12"/>
        <rFont val="Times New Roman"/>
        <family val="1"/>
      </rPr>
      <t xml:space="preserve">i.  Changes Involving an MFO.......................................................................................... 43
</t>
    </r>
    <r>
      <rPr>
        <sz val="12"/>
        <rFont val="Times New Roman"/>
        <family val="1"/>
      </rPr>
      <t xml:space="preserve">j.  Changes Involving an FF.............................................................................................. 43
</t>
    </r>
    <r>
      <rPr>
        <sz val="12"/>
        <rFont val="Times New Roman"/>
        <family val="1"/>
      </rPr>
      <t xml:space="preserve">k.  Upgrading of an FCL. .................................................................................................. 43
</t>
    </r>
    <r>
      <rPr>
        <sz val="12"/>
        <rFont val="Times New Roman"/>
        <family val="1"/>
      </rPr>
      <t xml:space="preserve">l.  Other Changes That Could Impact FCL Eligibility...................................................... 43
</t>
    </r>
    <r>
      <rPr>
        <sz val="12"/>
        <rFont val="Times New Roman"/>
        <family val="1"/>
      </rPr>
      <t xml:space="preserve">4.14.  Personnel Actions Affecting an FCL. ........................................................................... 44
</t>
    </r>
    <r>
      <rPr>
        <sz val="12"/>
        <rFont val="Times New Roman"/>
        <family val="1"/>
      </rPr>
      <t xml:space="preserve">4.15.  Invalidation of an FCL.................................................................................................. 44
</t>
    </r>
    <r>
      <rPr>
        <sz val="12"/>
        <rFont val="Times New Roman"/>
        <family val="1"/>
      </rPr>
      <t xml:space="preserve">4.16.  Revalidation of an FCL................................................................................................. 46
</t>
    </r>
    <r>
      <rPr>
        <sz val="12"/>
        <rFont val="Times New Roman"/>
        <family val="1"/>
      </rPr>
      <t xml:space="preserve">4.17.  Revocation of an FCL. .................................................................................................. 46
</t>
    </r>
    <r>
      <rPr>
        <sz val="12"/>
        <rFont val="Times New Roman"/>
        <family val="1"/>
      </rPr>
      <t xml:space="preserve">4.18.  Maintenance of Contractor Information. ...................................................................... 47
</t>
    </r>
    <r>
      <rPr>
        <sz val="12"/>
        <color rgb="FF365F91"/>
        <rFont val="Times New Roman"/>
        <family val="1"/>
      </rPr>
      <t>APPENDIX 4A: DSS M</t>
    </r>
    <r>
      <rPr>
        <sz val="9.5"/>
        <color rgb="FF365F91"/>
        <rFont val="Times New Roman"/>
        <family val="1"/>
      </rPr>
      <t xml:space="preserve">AINTENANCE OF </t>
    </r>
    <r>
      <rPr>
        <sz val="12"/>
        <color rgb="FF365F91"/>
        <rFont val="Times New Roman"/>
        <family val="1"/>
      </rPr>
      <t>C</t>
    </r>
    <r>
      <rPr>
        <sz val="9.5"/>
        <color rgb="FF365F91"/>
        <rFont val="Times New Roman"/>
        <family val="1"/>
      </rPr>
      <t xml:space="preserve">ONTRACTOR </t>
    </r>
    <r>
      <rPr>
        <sz val="12"/>
        <color rgb="FF365F91"/>
        <rFont val="Times New Roman"/>
        <family val="1"/>
      </rPr>
      <t>I</t>
    </r>
    <r>
      <rPr>
        <sz val="9.5"/>
        <color rgb="FF365F91"/>
        <rFont val="Times New Roman"/>
        <family val="1"/>
      </rPr>
      <t xml:space="preserve">NFORMATION </t>
    </r>
    <r>
      <rPr>
        <sz val="12"/>
        <color rgb="FF365F91"/>
        <rFont val="Times New Roman"/>
        <family val="1"/>
      </rPr>
      <t xml:space="preserve">........................................ 48
</t>
    </r>
    <r>
      <rPr>
        <sz val="12"/>
        <color rgb="FF365F91"/>
        <rFont val="Times New Roman"/>
        <family val="1"/>
      </rPr>
      <t>S</t>
    </r>
    <r>
      <rPr>
        <sz val="9.5"/>
        <color rgb="FF365F91"/>
        <rFont val="Times New Roman"/>
        <family val="1"/>
      </rPr>
      <t xml:space="preserve">ECTION </t>
    </r>
    <r>
      <rPr>
        <sz val="12"/>
        <color rgb="FF365F91"/>
        <rFont val="Times New Roman"/>
        <family val="1"/>
      </rPr>
      <t>5: E</t>
    </r>
    <r>
      <rPr>
        <sz val="9.5"/>
        <color rgb="FF365F91"/>
        <rFont val="Times New Roman"/>
        <family val="1"/>
      </rPr>
      <t xml:space="preserve">LIGIBILITY FOR </t>
    </r>
    <r>
      <rPr>
        <sz val="12"/>
        <color rgb="FF365F91"/>
        <rFont val="Times New Roman"/>
        <family val="1"/>
      </rPr>
      <t>A</t>
    </r>
    <r>
      <rPr>
        <sz val="9.5"/>
        <color rgb="FF365F91"/>
        <rFont val="Times New Roman"/>
        <family val="1"/>
      </rPr>
      <t xml:space="preserve">CCESS TO </t>
    </r>
    <r>
      <rPr>
        <sz val="12"/>
        <color rgb="FF365F91"/>
        <rFont val="Times New Roman"/>
        <family val="1"/>
      </rPr>
      <t>C</t>
    </r>
    <r>
      <rPr>
        <sz val="9.5"/>
        <color rgb="FF365F91"/>
        <rFont val="Times New Roman"/>
        <family val="1"/>
      </rPr>
      <t xml:space="preserve">LASSIFIED </t>
    </r>
    <r>
      <rPr>
        <sz val="12"/>
        <color rgb="FF365F91"/>
        <rFont val="Times New Roman"/>
        <family val="1"/>
      </rPr>
      <t>I</t>
    </r>
    <r>
      <rPr>
        <sz val="9.5"/>
        <color rgb="FF365F91"/>
        <rFont val="Times New Roman"/>
        <family val="1"/>
      </rPr>
      <t xml:space="preserve">NFORMATION </t>
    </r>
    <r>
      <rPr>
        <sz val="12"/>
        <color rgb="FF365F91"/>
        <rFont val="Times New Roman"/>
        <family val="1"/>
      </rPr>
      <t xml:space="preserve">............................................. 51
</t>
    </r>
    <r>
      <rPr>
        <sz val="12"/>
        <rFont val="Times New Roman"/>
        <family val="1"/>
      </rPr>
      <t xml:space="preserve">5.1.  General............................................................................................................................ 51
</t>
    </r>
    <r>
      <rPr>
        <sz val="12"/>
        <rFont val="Times New Roman"/>
        <family val="1"/>
      </rPr>
      <t xml:space="preserve">5.2.  Reciprocity...................................................................................................................... 52
</t>
    </r>
    <r>
      <rPr>
        <sz val="12"/>
        <rFont val="Times New Roman"/>
        <family val="1"/>
      </rPr>
      <t xml:space="preserve">5.3.  Investigative Requirements............................................................................................. 53
</t>
    </r>
    <r>
      <rPr>
        <sz val="12"/>
        <rFont val="Times New Roman"/>
        <family val="1"/>
      </rPr>
      <t xml:space="preserve">5.4.  Clearance Application..................................................................................................... 53
</t>
    </r>
    <r>
      <rPr>
        <sz val="12"/>
        <rFont val="Times New Roman"/>
        <family val="1"/>
      </rPr>
      <t xml:space="preserve">5.5.  Pre-employment Clearance Action. ................................................................................ 53
</t>
    </r>
    <r>
      <rPr>
        <sz val="12"/>
        <rFont val="Times New Roman"/>
        <family val="1"/>
      </rPr>
      <t xml:space="preserve">5.6.  Interim PCLs................................................................................................................... 53
</t>
    </r>
    <r>
      <rPr>
        <sz val="12"/>
        <rFont val="Times New Roman"/>
        <family val="1"/>
      </rPr>
      <t xml:space="preserve">5.7.  Limited Access Authorization (LAA). ........................................................................... 54
</t>
    </r>
    <r>
      <rPr>
        <sz val="12"/>
        <rFont val="Times New Roman"/>
        <family val="1"/>
      </rPr>
      <t xml:space="preserve">5.8.  Consultants...................................................................................................................... 55
</t>
    </r>
    <r>
      <rPr>
        <sz val="12"/>
        <rFont val="Times New Roman"/>
        <family val="1"/>
      </rPr>
      <t xml:space="preserve">5.9.  PCLSA. ........................................................................................................................... 56
</t>
    </r>
    <r>
      <rPr>
        <sz val="12"/>
        <rFont val="Times New Roman"/>
        <family val="1"/>
      </rPr>
      <t xml:space="preserve">5.10.  Suspending an Existing PCL. ....................................................................................... 56
</t>
    </r>
    <r>
      <rPr>
        <sz val="12"/>
        <color rgb="FF365F91"/>
        <rFont val="Times New Roman"/>
        <family val="1"/>
      </rPr>
      <t>S</t>
    </r>
    <r>
      <rPr>
        <sz val="9.5"/>
        <color rgb="FF365F91"/>
        <rFont val="Times New Roman"/>
        <family val="1"/>
      </rPr>
      <t xml:space="preserve">ECTION </t>
    </r>
    <r>
      <rPr>
        <sz val="12"/>
        <color rgb="FF365F91"/>
        <rFont val="Times New Roman"/>
        <family val="1"/>
      </rPr>
      <t>6: C</t>
    </r>
    <r>
      <rPr>
        <sz val="9.5"/>
        <color rgb="FF365F91"/>
        <rFont val="Times New Roman"/>
        <family val="1"/>
      </rPr>
      <t xml:space="preserve">ONTRACTING </t>
    </r>
    <r>
      <rPr>
        <sz val="12"/>
        <color rgb="FF365F91"/>
        <rFont val="Times New Roman"/>
        <family val="1"/>
      </rPr>
      <t>T</t>
    </r>
    <r>
      <rPr>
        <sz val="9.5"/>
        <color rgb="FF365F91"/>
        <rFont val="Times New Roman"/>
        <family val="1"/>
      </rPr>
      <t xml:space="preserve">HAT </t>
    </r>
    <r>
      <rPr>
        <sz val="12"/>
        <color rgb="FF365F91"/>
        <rFont val="Times New Roman"/>
        <family val="1"/>
      </rPr>
      <t>R</t>
    </r>
    <r>
      <rPr>
        <sz val="9.5"/>
        <color rgb="FF365F91"/>
        <rFont val="Times New Roman"/>
        <family val="1"/>
      </rPr>
      <t xml:space="preserve">EQUIRES </t>
    </r>
    <r>
      <rPr>
        <sz val="12"/>
        <color rgb="FF365F91"/>
        <rFont val="Times New Roman"/>
        <family val="1"/>
      </rPr>
      <t>A</t>
    </r>
    <r>
      <rPr>
        <sz val="9.5"/>
        <color rgb="FF365F91"/>
        <rFont val="Times New Roman"/>
        <family val="1"/>
      </rPr>
      <t xml:space="preserve">CCESS TO </t>
    </r>
    <r>
      <rPr>
        <sz val="12"/>
        <color rgb="FF365F91"/>
        <rFont val="Times New Roman"/>
        <family val="1"/>
      </rPr>
      <t>C</t>
    </r>
    <r>
      <rPr>
        <sz val="9.5"/>
        <color rgb="FF365F91"/>
        <rFont val="Times New Roman"/>
        <family val="1"/>
      </rPr>
      <t xml:space="preserve">LASSIFIED </t>
    </r>
    <r>
      <rPr>
        <sz val="12"/>
        <color rgb="FF365F91"/>
        <rFont val="Times New Roman"/>
        <family val="1"/>
      </rPr>
      <t>I</t>
    </r>
    <r>
      <rPr>
        <sz val="9.5"/>
        <color rgb="FF365F91"/>
        <rFont val="Times New Roman"/>
        <family val="1"/>
      </rPr>
      <t xml:space="preserve">NFORMATION </t>
    </r>
    <r>
      <rPr>
        <sz val="12"/>
        <color rgb="FF365F91"/>
        <rFont val="Times New Roman"/>
        <family val="1"/>
      </rPr>
      <t xml:space="preserve">..................... 58
</t>
    </r>
    <r>
      <rPr>
        <sz val="12"/>
        <rFont val="Times New Roman"/>
        <family val="1"/>
      </rPr>
      <t xml:space="preserve">6.1.  General............................................................................................................................ 58
</t>
    </r>
    <r>
      <rPr>
        <sz val="12"/>
        <rFont val="Times New Roman"/>
        <family val="1"/>
      </rPr>
      <t xml:space="preserve">6.2.  Procedures....................................................................................................................... 58
</t>
    </r>
    <r>
      <rPr>
        <sz val="12"/>
        <rFont val="Times New Roman"/>
        <family val="1"/>
      </rPr>
      <t xml:space="preserve">a.  Determine the Security Requirements of the Contract ................................................ 58
</t>
    </r>
    <r>
      <rPr>
        <sz val="12"/>
        <rFont val="Times New Roman"/>
        <family val="1"/>
      </rPr>
      <t xml:space="preserve">b. Determine Clearance Status of Prospective Contractors .............................................. 59
</t>
    </r>
    <r>
      <rPr>
        <sz val="12"/>
        <rFont val="Times New Roman"/>
        <family val="1"/>
      </rPr>
      <t xml:space="preserve">c.  Pre-Award Access to Classified Information............................................................... 59
</t>
    </r>
    <r>
      <rPr>
        <sz val="12"/>
        <rFont val="Times New Roman"/>
        <family val="1"/>
      </rPr>
      <t xml:space="preserve">6.3.  Security Classification Guidance. ................................................................................... 60
</t>
    </r>
    <r>
      <rPr>
        <sz val="12"/>
        <rFont val="Times New Roman"/>
        <family val="1"/>
      </rPr>
      <t xml:space="preserve">6.4.  Unsoliciated Proposals.................................................................................................... 61
</t>
    </r>
    <r>
      <rPr>
        <sz val="12"/>
        <rFont val="Times New Roman"/>
        <family val="1"/>
      </rPr>
      <t xml:space="preserve">6.5.  Public Disclosure. ........................................................................................................... 61
</t>
    </r>
    <r>
      <rPr>
        <sz val="12"/>
        <rFont val="Times New Roman"/>
        <family val="1"/>
      </rPr>
      <t xml:space="preserve">6.6.  Classification Interpretation Procedures. ........................................................................ 62
</t>
    </r>
    <r>
      <rPr>
        <sz val="12"/>
        <rFont val="Times New Roman"/>
        <family val="1"/>
      </rPr>
      <t xml:space="preserve">6.7.  Retention of Classified Material. .................................................................................... 62
</t>
    </r>
    <r>
      <rPr>
        <sz val="12"/>
        <rFont val="Times New Roman"/>
        <family val="1"/>
      </rPr>
      <t xml:space="preserve">6.8.  Downgrading and Declassification. ................................................................................ 62
</t>
    </r>
    <r>
      <rPr>
        <sz val="12"/>
        <color rgb="FF365F91"/>
        <rFont val="Times New Roman"/>
        <family val="1"/>
      </rPr>
      <t>S</t>
    </r>
    <r>
      <rPr>
        <sz val="9.5"/>
        <color rgb="FF365F91"/>
        <rFont val="Times New Roman"/>
        <family val="1"/>
      </rPr>
      <t xml:space="preserve">ECTION </t>
    </r>
    <r>
      <rPr>
        <sz val="12"/>
        <color rgb="FF365F91"/>
        <rFont val="Times New Roman"/>
        <family val="1"/>
      </rPr>
      <t>7: S</t>
    </r>
    <r>
      <rPr>
        <sz val="9.5"/>
        <color rgb="FF365F91"/>
        <rFont val="Times New Roman"/>
        <family val="1"/>
      </rPr>
      <t xml:space="preserve">AFEGUARDING </t>
    </r>
    <r>
      <rPr>
        <sz val="12"/>
        <color rgb="FF365F91"/>
        <rFont val="Times New Roman"/>
        <family val="1"/>
      </rPr>
      <t xml:space="preserve">........................................................................................................... 64
</t>
    </r>
    <r>
      <rPr>
        <sz val="12"/>
        <rFont val="Times New Roman"/>
        <family val="1"/>
      </rPr>
      <t xml:space="preserve">7.1.  General............................................................................................................................ 64
</t>
    </r>
    <r>
      <rPr>
        <sz val="12"/>
        <rFont val="Times New Roman"/>
        <family val="1"/>
      </rPr>
      <t xml:space="preserve">7.2.  Storage of Classified Material. ....................................................................................... 64
</t>
    </r>
    <r>
      <rPr>
        <sz val="12"/>
        <rFont val="Times New Roman"/>
        <family val="1"/>
      </rPr>
      <t>7.3.  Transmission of Classified Information.......................................................................... 65</t>
    </r>
  </si>
  <si>
    <r>
      <rPr>
        <b/>
        <sz val="16"/>
        <color rgb="FF365F91"/>
        <rFont val="Times New Roman"/>
        <family val="1"/>
      </rPr>
      <t>T</t>
    </r>
    <r>
      <rPr>
        <b/>
        <sz val="13"/>
        <color rgb="FF365F91"/>
        <rFont val="Times New Roman"/>
        <family val="1"/>
      </rPr>
      <t xml:space="preserve">ABLE OF </t>
    </r>
    <r>
      <rPr>
        <b/>
        <sz val="16"/>
        <color rgb="FF365F91"/>
        <rFont val="Times New Roman"/>
        <family val="1"/>
      </rPr>
      <t>C</t>
    </r>
    <r>
      <rPr>
        <b/>
        <sz val="13"/>
        <color rgb="FF365F91"/>
        <rFont val="Times New Roman"/>
        <family val="1"/>
      </rPr>
      <t xml:space="preserve">ONTENTS
</t>
    </r>
    <r>
      <rPr>
        <sz val="12"/>
        <color rgb="FF365F91"/>
        <rFont val="Times New Roman"/>
        <family val="1"/>
      </rPr>
      <t>S</t>
    </r>
    <r>
      <rPr>
        <sz val="9.5"/>
        <color rgb="FF365F91"/>
        <rFont val="Times New Roman"/>
        <family val="1"/>
      </rPr>
      <t xml:space="preserve">ECTION </t>
    </r>
    <r>
      <rPr>
        <sz val="12"/>
        <color rgb="FF365F91"/>
        <rFont val="Times New Roman"/>
        <family val="1"/>
      </rPr>
      <t>1:  G</t>
    </r>
    <r>
      <rPr>
        <sz val="9.5"/>
        <color rgb="FF365F91"/>
        <rFont val="Times New Roman"/>
        <family val="1"/>
      </rPr>
      <t xml:space="preserve">ENERAL </t>
    </r>
    <r>
      <rPr>
        <sz val="12"/>
        <color rgb="FF365F91"/>
        <rFont val="Times New Roman"/>
        <family val="1"/>
      </rPr>
      <t>I</t>
    </r>
    <r>
      <rPr>
        <sz val="9.5"/>
        <color rgb="FF365F91"/>
        <rFont val="Times New Roman"/>
        <family val="1"/>
      </rPr>
      <t xml:space="preserve">SSUANCE </t>
    </r>
    <r>
      <rPr>
        <sz val="12"/>
        <color rgb="FF365F91"/>
        <rFont val="Times New Roman"/>
        <family val="1"/>
      </rPr>
      <t>I</t>
    </r>
    <r>
      <rPr>
        <sz val="9.5"/>
        <color rgb="FF365F91"/>
        <rFont val="Times New Roman"/>
        <family val="1"/>
      </rPr>
      <t xml:space="preserve">NFORMATION </t>
    </r>
    <r>
      <rPr>
        <sz val="12"/>
        <color rgb="FF365F91"/>
        <rFont val="Times New Roman"/>
        <family val="1"/>
      </rPr>
      <t xml:space="preserve">.............................................................................. 7
</t>
    </r>
    <r>
      <rPr>
        <sz val="12"/>
        <rFont val="Times New Roman"/>
        <family val="1"/>
      </rPr>
      <t xml:space="preserve">1.1.  Applicability. .................................................................................................................... 7
</t>
    </r>
    <r>
      <rPr>
        <sz val="12"/>
        <rFont val="Times New Roman"/>
        <family val="1"/>
      </rPr>
      <t xml:space="preserve">1.2  Policy ................................................................................................................................. 8
</t>
    </r>
    <r>
      <rPr>
        <sz val="12"/>
        <rFont val="Times New Roman"/>
        <family val="1"/>
      </rPr>
      <t xml:space="preserve">1.3.  Information Collections. ................................................................................................... 8
</t>
    </r>
    <r>
      <rPr>
        <sz val="12"/>
        <color rgb="FF365F91"/>
        <rFont val="Times New Roman"/>
        <family val="1"/>
      </rPr>
      <t>S</t>
    </r>
    <r>
      <rPr>
        <sz val="9.5"/>
        <color rgb="FF365F91"/>
        <rFont val="Times New Roman"/>
        <family val="1"/>
      </rPr>
      <t xml:space="preserve">ECTION </t>
    </r>
    <r>
      <rPr>
        <sz val="12"/>
        <color rgb="FF365F91"/>
        <rFont val="Times New Roman"/>
        <family val="1"/>
      </rPr>
      <t>2:  R</t>
    </r>
    <r>
      <rPr>
        <sz val="9.5"/>
        <color rgb="FF365F91"/>
        <rFont val="Times New Roman"/>
        <family val="1"/>
      </rPr>
      <t>ESPONSIBILITIES</t>
    </r>
    <r>
      <rPr>
        <sz val="12"/>
        <color rgb="FF365F91"/>
        <rFont val="Times New Roman"/>
        <family val="1"/>
      </rPr>
      <t xml:space="preserve">....................................................................................................... 10
</t>
    </r>
    <r>
      <rPr>
        <sz val="12"/>
        <rFont val="Times New Roman"/>
        <family val="1"/>
      </rPr>
      <t xml:space="preserve">2.1.  Under Secretary of Defense for Intelligence (USD(I))................................................... 10
</t>
    </r>
    <r>
      <rPr>
        <sz val="12"/>
        <rFont val="Times New Roman"/>
        <family val="1"/>
      </rPr>
      <t xml:space="preserve">2.2.  Director, Defense Security Service (DSS)...................................................................... 10
</t>
    </r>
    <r>
      <rPr>
        <sz val="12"/>
        <rFont val="Times New Roman"/>
        <family val="1"/>
      </rPr>
      <t xml:space="preserve">2.3.  USD(P)............................................................................................................................ 13
</t>
    </r>
    <r>
      <rPr>
        <sz val="12"/>
        <rFont val="Times New Roman"/>
        <family val="1"/>
      </rPr>
      <t xml:space="preserve">2.4  USD(AT&amp;L). ................................................................................................................... 13
</t>
    </r>
    <r>
      <rPr>
        <sz val="12"/>
        <rFont val="Times New Roman"/>
        <family val="1"/>
      </rPr>
      <t xml:space="preserve">2.5.  Director, Washington Headquarters Services (WHS). ................................................... 14
</t>
    </r>
    <r>
      <rPr>
        <sz val="12"/>
        <rFont val="Times New Roman"/>
        <family val="1"/>
      </rPr>
      <t xml:space="preserve">2.6.  GC DoD. ......................................................................................................................... 14
</t>
    </r>
    <r>
      <rPr>
        <sz val="12"/>
        <rFont val="Times New Roman"/>
        <family val="1"/>
      </rPr>
      <t xml:space="preserve">2.7.  DoD Component Heads. ................................................................................................. 14
</t>
    </r>
    <r>
      <rPr>
        <sz val="12"/>
        <color rgb="FF365F91"/>
        <rFont val="Times New Roman"/>
        <family val="1"/>
      </rPr>
      <t>S</t>
    </r>
    <r>
      <rPr>
        <sz val="9.5"/>
        <color rgb="FF365F91"/>
        <rFont val="Times New Roman"/>
        <family val="1"/>
      </rPr>
      <t xml:space="preserve">ECTION </t>
    </r>
    <r>
      <rPr>
        <sz val="12"/>
        <color rgb="FF365F91"/>
        <rFont val="Times New Roman"/>
        <family val="1"/>
      </rPr>
      <t>3:  P</t>
    </r>
    <r>
      <rPr>
        <sz val="9.5"/>
        <color rgb="FF365F91"/>
        <rFont val="Times New Roman"/>
        <family val="1"/>
      </rPr>
      <t xml:space="preserve">ROCEDURES </t>
    </r>
    <r>
      <rPr>
        <sz val="12"/>
        <color rgb="FF365F91"/>
        <rFont val="Times New Roman"/>
        <family val="1"/>
      </rPr>
      <t xml:space="preserve">.............................................................................................................. 16
</t>
    </r>
    <r>
      <rPr>
        <sz val="12"/>
        <rFont val="Times New Roman"/>
        <family val="1"/>
      </rPr>
      <t xml:space="preserve">3.1.  Amendment of Volume................................................................................................... 16
</t>
    </r>
    <r>
      <rPr>
        <sz val="12"/>
        <rFont val="Times New Roman"/>
        <family val="1"/>
      </rPr>
      <t xml:space="preserve">3.2.  Expenditure of Funds for Security.................................................................................. 16
</t>
    </r>
    <r>
      <rPr>
        <sz val="12"/>
        <rFont val="Times New Roman"/>
        <family val="1"/>
      </rPr>
      <t xml:space="preserve">3.3.  Exceptions to Policy and Procedures.............................................................................. 16
</t>
    </r>
    <r>
      <rPr>
        <sz val="12"/>
        <rFont val="Times New Roman"/>
        <family val="1"/>
      </rPr>
      <t xml:space="preserve">3.4.  Components and Their GCAs......................................................................................... 17
</t>
    </r>
    <r>
      <rPr>
        <sz val="12"/>
        <rFont val="Times New Roman"/>
        <family val="1"/>
      </rPr>
      <t xml:space="preserve">3.5  Security Cognizance Within the United States, its Territorial Areas, and the
</t>
    </r>
    <r>
      <rPr>
        <sz val="12"/>
        <rFont val="Times New Roman"/>
        <family val="1"/>
      </rPr>
      <t xml:space="preserve">District of Columbia. ........................................................................................................ 17
</t>
    </r>
    <r>
      <rPr>
        <sz val="12"/>
        <rFont val="Times New Roman"/>
        <family val="1"/>
      </rPr>
      <t xml:space="preserve">3.6.  Security Cognizance for SAPS with Contractors. .......................................................... 18
</t>
    </r>
    <r>
      <rPr>
        <sz val="12"/>
        <rFont val="Times New Roman"/>
        <family val="1"/>
      </rPr>
      <t xml:space="preserve">3.7.  Security Cognizance for the Protection of SCI with Contractors. .................................. 19
</t>
    </r>
    <r>
      <rPr>
        <sz val="12"/>
        <rFont val="Times New Roman"/>
        <family val="1"/>
      </rPr>
      <t xml:space="preserve">3.8.  Contractor Operations on USG Controlled Installations. ............................................... 20
</t>
    </r>
    <r>
      <rPr>
        <sz val="12"/>
        <rFont val="Times New Roman"/>
        <family val="1"/>
      </rPr>
      <t xml:space="preserve">3.9.  Reporting Requirements to ISOO. .................................................................................. 23
</t>
    </r>
    <r>
      <rPr>
        <sz val="12"/>
        <rFont val="Times New Roman"/>
        <family val="1"/>
      </rPr>
      <t xml:space="preserve">3.10.  Handling Information Reported by or About Contractors............................................ 24
</t>
    </r>
    <r>
      <rPr>
        <sz val="12"/>
        <rFont val="Times New Roman"/>
        <family val="1"/>
      </rPr>
      <t xml:space="preserve">a.  General. ........................................................................................................................ 24
</t>
    </r>
    <r>
      <rPr>
        <sz val="12"/>
        <rFont val="Times New Roman"/>
        <family val="1"/>
      </rPr>
      <t xml:space="preserve">b.  Information Reported About Contractors. ................................................................... 24
</t>
    </r>
    <r>
      <rPr>
        <sz val="12"/>
        <rFont val="Times New Roman"/>
        <family val="1"/>
      </rPr>
      <t xml:space="preserve">c.  Information Reported About Individuals. .................................................................... 24
</t>
    </r>
    <r>
      <rPr>
        <sz val="12"/>
        <rFont val="Times New Roman"/>
        <family val="1"/>
      </rPr>
      <t xml:space="preserve">3.11.  ISLs. .............................................................................................................................. 25
</t>
    </r>
    <r>
      <rPr>
        <sz val="12"/>
        <color rgb="FF365F91"/>
        <rFont val="Times New Roman"/>
        <family val="1"/>
      </rPr>
      <t>S</t>
    </r>
    <r>
      <rPr>
        <sz val="9.5"/>
        <color rgb="FF365F91"/>
        <rFont val="Times New Roman"/>
        <family val="1"/>
      </rPr>
      <t xml:space="preserve">ECTION </t>
    </r>
    <r>
      <rPr>
        <sz val="12"/>
        <color rgb="FF365F91"/>
        <rFont val="Times New Roman"/>
        <family val="1"/>
      </rPr>
      <t>4:  FCL</t>
    </r>
    <r>
      <rPr>
        <sz val="9.5"/>
        <color rgb="FF365F91"/>
        <rFont val="Times New Roman"/>
        <family val="1"/>
      </rPr>
      <t xml:space="preserve">S </t>
    </r>
    <r>
      <rPr>
        <sz val="12"/>
        <color rgb="FF365F91"/>
        <rFont val="Times New Roman"/>
        <family val="1"/>
      </rPr>
      <t xml:space="preserve">.......................................................................................................................... 26
</t>
    </r>
    <r>
      <rPr>
        <sz val="12"/>
        <rFont val="Times New Roman"/>
        <family val="1"/>
      </rPr>
      <t xml:space="preserve">4.1.  General............................................................................................................................ 26
</t>
    </r>
    <r>
      <rPr>
        <sz val="12"/>
        <rFont val="Times New Roman"/>
        <family val="1"/>
      </rPr>
      <t xml:space="preserve">4.2.  Reciprocity...................................................................................................................... 26
</t>
    </r>
    <r>
      <rPr>
        <sz val="12"/>
        <rFont val="Times New Roman"/>
        <family val="1"/>
      </rPr>
      <t xml:space="preserve">4.3  FCL Request .................................................................................................................... 26
</t>
    </r>
    <r>
      <rPr>
        <sz val="12"/>
        <rFont val="Times New Roman"/>
        <family val="1"/>
      </rPr>
      <t xml:space="preserve">4.4.  U.S. Company FCL Eligibility Requirements. ............................................................... 27
</t>
    </r>
    <r>
      <rPr>
        <sz val="12"/>
        <rFont val="Times New Roman"/>
        <family val="1"/>
      </rPr>
      <t xml:space="preserve">4.5.  FCL Processing Requirements........................................................................................ 29
</t>
    </r>
    <r>
      <rPr>
        <sz val="12"/>
        <rFont val="Times New Roman"/>
        <family val="1"/>
      </rPr>
      <t xml:space="preserve">4.6.  Interim FCLs................................................................................................................... 30
</t>
    </r>
    <r>
      <rPr>
        <sz val="12"/>
        <rFont val="Times New Roman"/>
        <family val="1"/>
      </rPr>
      <t xml:space="preserve">4.7.  Issuance of the FCL. ....................................................................................................... 31
</t>
    </r>
    <r>
      <rPr>
        <sz val="12"/>
        <rFont val="Times New Roman"/>
        <family val="1"/>
      </rPr>
      <t xml:space="preserve">4.8.  Business Structures and KMP Considerations for an FCL............................................. 31
</t>
    </r>
    <r>
      <rPr>
        <sz val="12"/>
        <rFont val="Times New Roman"/>
        <family val="1"/>
      </rPr>
      <t xml:space="preserve">4.9.  Foreign Persons Serving as Officers, Partners, or Members of Boards of Directors. .... 39
</t>
    </r>
    <r>
      <rPr>
        <sz val="12"/>
        <rFont val="Times New Roman"/>
        <family val="1"/>
      </rPr>
      <t xml:space="preserve">4.10.  Exclusion Procedures.................................................................................................... 39
</t>
    </r>
    <r>
      <rPr>
        <sz val="12"/>
        <rFont val="Times New Roman"/>
        <family val="1"/>
      </rPr>
      <t xml:space="preserve">4.11.  PCLs Concurrent with the FCL Other Than KMP. ...................................................... 40
</t>
    </r>
    <r>
      <rPr>
        <sz val="12"/>
        <rFont val="Times New Roman"/>
        <family val="1"/>
      </rPr>
      <t xml:space="preserve">4.12.  Administrative Termination and Downgrading of an FCL........................................... 40
</t>
    </r>
    <r>
      <rPr>
        <sz val="12"/>
        <rFont val="Times New Roman"/>
        <family val="1"/>
      </rPr>
      <t>4.13.  Changed Conditions Affecting the FCL. ...................................................................... 41</t>
    </r>
  </si>
  <si>
    <r>
      <rPr>
        <b/>
        <sz val="12"/>
        <rFont val="Times New Roman"/>
        <family val="1"/>
      </rPr>
      <t xml:space="preserve">Purpose:  </t>
    </r>
    <r>
      <rPr>
        <sz val="12"/>
        <rFont val="Times New Roman"/>
        <family val="1"/>
      </rPr>
      <t xml:space="preserve">This manual is composed of several volumes, each containing its own purpose.  In accordance with the authority in DoD Directive (DoDD) 5143.01:
</t>
    </r>
    <r>
      <rPr>
        <sz val="12"/>
        <rFont val="Symbol"/>
        <family val="1"/>
      </rPr>
      <t></t>
    </r>
    <r>
      <rPr>
        <sz val="12"/>
        <rFont val="Times New Roman"/>
        <family val="1"/>
      </rPr>
      <t xml:space="preserve">    This manual implements policy, assigns responsibilities, establishes requirements, and provides procedures, consistent with Executive Order (E.O.) 12829, DoD Instruction (DoDI) 5220.22, and E.O. 10865, for the protection of classified information that is disclosed to, or developed by contractors, licensees, and grantees (referred to in this manual as contractors) of the U.S. Government (USG).
</t>
    </r>
    <r>
      <rPr>
        <sz val="12"/>
        <rFont val="Symbol"/>
        <family val="1"/>
      </rPr>
      <t></t>
    </r>
    <r>
      <rPr>
        <sz val="12"/>
        <rFont val="Times New Roman"/>
        <family val="1"/>
      </rPr>
      <t xml:space="preserve">    This volume prescribes industrial security procedures and practices applicable to USG activities using the DoD as their cognizant security agency (CSA).  This ensures maximum uniformity and effectiveness in DoD implementation of the National Industrial Security Program (NISP) in accordance with E.O. 12829.</t>
    </r>
  </si>
  <si>
    <r>
      <rPr>
        <b/>
        <sz val="12"/>
        <rFont val="Times New Roman"/>
        <family val="1"/>
      </rPr>
      <t xml:space="preserve">Originating Component:      </t>
    </r>
    <r>
      <rPr>
        <sz val="12"/>
        <rFont val="Times New Roman"/>
        <family val="1"/>
      </rPr>
      <t xml:space="preserve">Office of the Under Secretary of Defense for Intelligence
</t>
    </r>
    <r>
      <rPr>
        <b/>
        <sz val="12"/>
        <rFont val="Times New Roman"/>
        <family val="1"/>
      </rPr>
      <t xml:space="preserve">Effective:                                </t>
    </r>
    <r>
      <rPr>
        <sz val="12"/>
        <rFont val="Times New Roman"/>
        <family val="1"/>
      </rPr>
      <t xml:space="preserve">August 1, 2018
</t>
    </r>
    <r>
      <rPr>
        <b/>
        <sz val="12"/>
        <rFont val="Times New Roman"/>
        <family val="1"/>
      </rPr>
      <t xml:space="preserve">Releasability:                         </t>
    </r>
    <r>
      <rPr>
        <sz val="12"/>
        <rFont val="Times New Roman"/>
        <family val="1"/>
      </rPr>
      <t xml:space="preserve">Cleared for public release.  Available on the Directives Division Website at http://www.esd.whs.mil/DD/.
</t>
    </r>
    <r>
      <rPr>
        <b/>
        <sz val="12"/>
        <rFont val="Times New Roman"/>
        <family val="1"/>
      </rPr>
      <t xml:space="preserve">Incorporates and Cancels:   </t>
    </r>
    <r>
      <rPr>
        <sz val="12"/>
        <rFont val="Times New Roman"/>
        <family val="1"/>
      </rPr>
      <t xml:space="preserve">DoD 5220.22-R, “Industrial Security Regulation,” December 4, 1985
</t>
    </r>
    <r>
      <rPr>
        <sz val="12"/>
        <rFont val="Times New Roman"/>
        <family val="1"/>
      </rPr>
      <t xml:space="preserve">DoD 5220.22-C, “Carrier Supplement to Industrial Security Manual for Safeguarding Classified Information,” October 1, 1986
</t>
    </r>
    <r>
      <rPr>
        <sz val="12"/>
        <rFont val="Times New Roman"/>
        <family val="1"/>
      </rPr>
      <t xml:space="preserve">Under Secretary of Defense for Intelligence Memorandum, “Authority to Suspend Contractor Personnel Security Clearances,” May 13, 2009
</t>
    </r>
    <r>
      <rPr>
        <b/>
        <sz val="12"/>
        <rFont val="Times New Roman"/>
        <family val="1"/>
      </rPr>
      <t xml:space="preserve">Approved by:                        </t>
    </r>
    <r>
      <rPr>
        <sz val="12"/>
        <rFont val="Times New Roman"/>
        <family val="1"/>
      </rPr>
      <t>Joseph D. Kernan, Under Secretary of Defense for Intelligence</t>
    </r>
  </si>
  <si>
    <r>
      <rPr>
        <sz val="20"/>
        <rFont val="Times New Roman"/>
        <family val="1"/>
      </rPr>
      <t>D</t>
    </r>
    <r>
      <rPr>
        <sz val="16"/>
        <rFont val="Times New Roman"/>
        <family val="1"/>
      </rPr>
      <t>O</t>
    </r>
    <r>
      <rPr>
        <sz val="20"/>
        <rFont val="Times New Roman"/>
        <family val="1"/>
      </rPr>
      <t>D M</t>
    </r>
    <r>
      <rPr>
        <sz val="16"/>
        <rFont val="Times New Roman"/>
        <family val="1"/>
      </rPr>
      <t xml:space="preserve">ANUAL </t>
    </r>
    <r>
      <rPr>
        <sz val="20"/>
        <rFont val="Times New Roman"/>
        <family val="1"/>
      </rPr>
      <t>5220.22, V</t>
    </r>
    <r>
      <rPr>
        <sz val="16"/>
        <rFont val="Times New Roman"/>
        <family val="1"/>
      </rPr>
      <t xml:space="preserve">OLUME </t>
    </r>
    <r>
      <rPr>
        <sz val="20"/>
        <rFont val="Times New Roman"/>
        <family val="1"/>
      </rPr>
      <t xml:space="preserve">2
</t>
    </r>
    <r>
      <rPr>
        <sz val="20"/>
        <rFont val="Times New Roman"/>
        <family val="1"/>
      </rPr>
      <t>N</t>
    </r>
    <r>
      <rPr>
        <sz val="16"/>
        <rFont val="Times New Roman"/>
        <family val="1"/>
      </rPr>
      <t xml:space="preserve">ATIONAL </t>
    </r>
    <r>
      <rPr>
        <sz val="20"/>
        <rFont val="Times New Roman"/>
        <family val="1"/>
      </rPr>
      <t>I</t>
    </r>
    <r>
      <rPr>
        <sz val="16"/>
        <rFont val="Times New Roman"/>
        <family val="1"/>
      </rPr>
      <t xml:space="preserve">NDUSTRIAL </t>
    </r>
    <r>
      <rPr>
        <sz val="20"/>
        <rFont val="Times New Roman"/>
        <family val="1"/>
      </rPr>
      <t>S</t>
    </r>
    <r>
      <rPr>
        <sz val="16"/>
        <rFont val="Times New Roman"/>
        <family val="1"/>
      </rPr>
      <t xml:space="preserve">ECURITY </t>
    </r>
    <r>
      <rPr>
        <sz val="20"/>
        <rFont val="Times New Roman"/>
        <family val="1"/>
      </rPr>
      <t>P</t>
    </r>
    <r>
      <rPr>
        <sz val="16"/>
        <rFont val="Times New Roman"/>
        <family val="1"/>
      </rPr>
      <t>ROGRAM</t>
    </r>
    <r>
      <rPr>
        <sz val="20"/>
        <rFont val="Times New Roman"/>
        <family val="1"/>
      </rPr>
      <t>:  I</t>
    </r>
    <r>
      <rPr>
        <sz val="16"/>
        <rFont val="Times New Roman"/>
        <family val="1"/>
      </rPr>
      <t xml:space="preserve">NDUSTRIAL </t>
    </r>
    <r>
      <rPr>
        <sz val="20"/>
        <rFont val="Times New Roman"/>
        <family val="1"/>
      </rPr>
      <t>S</t>
    </r>
    <r>
      <rPr>
        <sz val="16"/>
        <rFont val="Times New Roman"/>
        <family val="1"/>
      </rPr>
      <t xml:space="preserve">ECURITY </t>
    </r>
    <r>
      <rPr>
        <sz val="20"/>
        <rFont val="Times New Roman"/>
        <family val="1"/>
      </rPr>
      <t>P</t>
    </r>
    <r>
      <rPr>
        <sz val="16"/>
        <rFont val="Times New Roman"/>
        <family val="1"/>
      </rPr>
      <t xml:space="preserve">ROCEDURES FOR </t>
    </r>
    <r>
      <rPr>
        <sz val="20"/>
        <rFont val="Times New Roman"/>
        <family val="1"/>
      </rPr>
      <t>G</t>
    </r>
    <r>
      <rPr>
        <sz val="16"/>
        <rFont val="Times New Roman"/>
        <family val="1"/>
      </rPr>
      <t xml:space="preserve">OVERNMENT </t>
    </r>
    <r>
      <rPr>
        <sz val="20"/>
        <rFont val="Times New Roman"/>
        <family val="1"/>
      </rPr>
      <t>A</t>
    </r>
    <r>
      <rPr>
        <sz val="16"/>
        <rFont val="Times New Roman"/>
        <family val="1"/>
      </rPr>
      <t>CTIVITIES</t>
    </r>
  </si>
  <si>
    <r>
      <rPr>
        <sz val="12"/>
        <rFont val="Times New Roman"/>
        <family val="1"/>
      </rPr>
      <t xml:space="preserve">(5)  Refer any inquiries about the security incident with the applicable security manager for the Component and the affected GCA.
(6)  Advise the contractor that no further investigation or report is required and consider the report to be final if the preliminary report contains sufficient details to make a final determination in the case.
c.  Upon receipt of the contractor’s final report, DSS will:
(1)  Review the report for adequacy and assess CI significance for analysis and coordination with DSS CI and sharing with the appropriate CI element in accordance with Paragraph 8.2 of this volume.
(2)  Conduct additional inquiry, if necessary to obtain all of the facts pertaining to the incident.
(3)  Make a final determination as to whether or not a loss or compromise occurred.
d.  DSS will ensure that the contractor has taken adequate action to prevent incidents that could lead to future losses or compromises if it is determined that a loss, compromise, or suspected compromise did not occur.
e.  DSS will provide a report to the affected Component and appropriate GCA if a determination is made that a loss, compromise, or suspected compromise has occurred so that the affected Component and the appropriate GCA can take the necessary steps  in accordance with the provisions of </t>
    </r>
    <r>
      <rPr>
        <sz val="11"/>
        <rFont val="Times New Roman"/>
        <family val="1"/>
      </rPr>
      <t xml:space="preserve">Enclosure 6 of </t>
    </r>
    <r>
      <rPr>
        <sz val="12"/>
        <rFont val="Times New Roman"/>
        <family val="1"/>
      </rPr>
      <t xml:space="preserve">Volume 3 of DoDM 5200.01.  The report will contain:
</t>
    </r>
    <r>
      <rPr>
        <sz val="12"/>
        <color rgb="FF365F91"/>
        <rFont val="Times New Roman"/>
        <family val="1"/>
      </rPr>
      <t xml:space="preserve">(1)  Authority.  </t>
    </r>
    <r>
      <rPr>
        <sz val="12"/>
        <rFont val="Times New Roman"/>
        <family val="1"/>
      </rPr>
      <t>Cite the reason for the inquiry including when, where, and who conducted it.</t>
    </r>
  </si>
  <si>
    <r>
      <rPr>
        <sz val="12"/>
        <color rgb="FF365F91"/>
        <rFont val="Times New Roman"/>
        <family val="1"/>
      </rPr>
      <t xml:space="preserve">(2)  Essential Facts.  </t>
    </r>
    <r>
      <rPr>
        <sz val="12"/>
        <rFont val="Times New Roman"/>
        <family val="1"/>
      </rPr>
      <t>Fully identify the information involved and arrange the relevant</t>
    </r>
  </si>
  <si>
    <r>
      <rPr>
        <b/>
        <sz val="16"/>
        <color rgb="FF365F91"/>
        <rFont val="Times New Roman"/>
        <family val="1"/>
      </rPr>
      <t>S</t>
    </r>
    <r>
      <rPr>
        <b/>
        <sz val="13"/>
        <color rgb="FF365F91"/>
        <rFont val="Times New Roman"/>
        <family val="1"/>
      </rPr>
      <t xml:space="preserve">ECTION </t>
    </r>
    <r>
      <rPr>
        <b/>
        <sz val="16"/>
        <color rgb="FF365F91"/>
        <rFont val="Times New Roman"/>
        <family val="1"/>
      </rPr>
      <t>10: V</t>
    </r>
    <r>
      <rPr>
        <b/>
        <sz val="13"/>
        <color rgb="FF365F91"/>
        <rFont val="Times New Roman"/>
        <family val="1"/>
      </rPr>
      <t xml:space="preserve">ISITS AND </t>
    </r>
    <r>
      <rPr>
        <b/>
        <sz val="16"/>
        <color rgb="FF365F91"/>
        <rFont val="Times New Roman"/>
        <family val="1"/>
      </rPr>
      <t>M</t>
    </r>
    <r>
      <rPr>
        <b/>
        <sz val="13"/>
        <color rgb="FF365F91"/>
        <rFont val="Times New Roman"/>
        <family val="1"/>
      </rPr>
      <t xml:space="preserve">EETINGS
</t>
    </r>
    <r>
      <rPr>
        <b/>
        <sz val="12"/>
        <color rgb="FF365F91"/>
        <rFont val="Times New Roman"/>
        <family val="1"/>
      </rPr>
      <t xml:space="preserve">10.1.  </t>
    </r>
    <r>
      <rPr>
        <b/>
        <u/>
        <sz val="12"/>
        <color rgb="FF365F91"/>
        <rFont val="Times New Roman"/>
        <family val="1"/>
      </rPr>
      <t xml:space="preserve">GENERAL
</t>
    </r>
    <r>
      <rPr>
        <sz val="12"/>
        <rFont val="Times New Roman"/>
        <family val="1"/>
      </rPr>
      <t xml:space="preserve">a.  This section establishes procedures and responsibilities regarding visits to USG activities and contractor facilities where access to classified information is involved.  Authorized and credentialed representatives of DoD, DSS, other GCAs, auditors, and representatives of USG investigative agencies, to include officially credentialed contract investigative providers, are not considered to be visitors under this section when acting on behalf of the USG in their official capacities.
b.  Classified information may be disclosed during visits if the visitors possess appropriate PCLs and have a valid need-to-know for the classified information.  The responsibility for determining need-to-know lies with the individual who discloses classified information during a visit.  Consistent with DoD 5220.22-M, need-to-know is generally based on a contractual relationship.  In other circumstances, disclosure of the information will be based on an assessment that the receiving contractor or its cleared employees have a bona fide need to access the information in furtherance of a GCA purpose.
c.  Foreign visits to U.S. Government and contractor facilities involving access to classified information are governed by DoDD 5230.20 as referenced in Paragraph 12.16.a of this volume. Contractors under the NISP must comply with DoD 5220.22-M.
</t>
    </r>
    <r>
      <rPr>
        <b/>
        <sz val="12"/>
        <color rgb="FF365F91"/>
        <rFont val="Times New Roman"/>
        <family val="1"/>
      </rPr>
      <t xml:space="preserve">10.2.  VISITS TO CONTRACTOR FACILITIES
</t>
    </r>
    <r>
      <rPr>
        <sz val="12"/>
        <rFont val="Times New Roman"/>
        <family val="1"/>
      </rPr>
      <t xml:space="preserve">a.  If a visit to a contractor facility requires access to classified information, the visitor’s PCL level, special access authorization, citizenship, purpose of the visit, etc., must be verified by the host contractor in accordance with DoD 5220.22-M.  Verification by DoD Components or their GCAs may be accomplished by review of Joint Personnel Adjudication System (JPAS) or the successor DoD personnel security system of record for eligibility and access information  that contains the clearance information or by a visit authorization letter (VAL) provided by the visitor’s employer.  Non-DoD Components and their GCAs will accomplish such a verification through the Central Verification System of the Office of Personnel Management or by a visit authorization letter (VAL) provided by the visitor’s employer.
b.  Procedures must be in place to ensure positive identification of visitors prior to disclosure of classified information.
</t>
    </r>
    <r>
      <rPr>
        <b/>
        <sz val="12"/>
        <color rgb="FF365F91"/>
        <rFont val="Times New Roman"/>
        <family val="1"/>
      </rPr>
      <t xml:space="preserve">10.3.  VISITS TO USG ACTIVITIES BY CONTRACTOR PERSONNEL
</t>
    </r>
    <r>
      <rPr>
        <sz val="12"/>
        <rFont val="Times New Roman"/>
        <family val="1"/>
      </rPr>
      <t xml:space="preserve">a.  GCAs will verify that the visitor’s employing company has an FCL through ISFD.  Once  a company’s FCL is established, the hosting DoD Component or GCA will review JPAS or the successor DoD system of record for eligibility and access information to determine the PCL of the visiting contractor employee.  Non-DoD Components and their GCAs will review the Central Verification System of the Office of Personnel Management for eligibility and access </t>
    </r>
  </si>
  <si>
    <r>
      <rPr>
        <sz val="12"/>
        <rFont val="Times New Roman"/>
        <family val="1"/>
      </rPr>
      <t xml:space="preserve">any security requirements in excess of DoD 5220.22-M.  Full understanding of these requirements is essential to ensure the contractor’s ability to perform tasks and the government’s ability to evaluate performance.
(2)  Indicate on the DD Form 254, item 11j, that OPSEC requirements apply and provide specific details in block 14 or the appendix to ensure understanding.  If specific details of the OPSEC requirements are in the SOW or other section of the contract documentation, then identify precisely where these requirements are included.
(3)  Provide assistance to DSS when requested to ensure adequacy of security review efforts relating to OPSEC measures in accordance with Section 14 of this volume.
f.  In accordance with DoDD 5205.02E and DoD 5205.02-M, DSS will:
(1)  As part of regularly scheduled security reviews, assess contractor compliance with the OPSEC requirements and contractually imposed countermeasures.
(2)  Request GCA assistance with OPSEC reviews when deemed appropriate.
(3)  Participate in and assist the GCA, when requested, with OPSEC surveys of cleared companies performing classified contracts and participating in the NISP.
</t>
    </r>
    <r>
      <rPr>
        <b/>
        <sz val="12"/>
        <color rgb="FF365F91"/>
        <rFont val="Times New Roman"/>
        <family val="1"/>
      </rPr>
      <t xml:space="preserve">13.14.  </t>
    </r>
    <r>
      <rPr>
        <b/>
        <u/>
        <sz val="12"/>
        <color rgb="FF365F91"/>
        <rFont val="Times New Roman"/>
        <family val="1"/>
      </rPr>
      <t>RD AND FRD</t>
    </r>
    <r>
      <rPr>
        <b/>
        <sz val="12"/>
        <color rgb="FF365F91"/>
        <rFont val="Times New Roman"/>
        <family val="1"/>
      </rPr>
      <t xml:space="preserve">.  </t>
    </r>
    <r>
      <rPr>
        <sz val="12"/>
        <rFont val="Times New Roman"/>
        <family val="1"/>
      </rPr>
      <t xml:space="preserve">RD and FRD are classified pursuant to the authority of section 2011 et seq., of Title 42, U.S.C. (also known and referred to in this volume as “The Atomic Energy Act of 1954, as amended”.  In its oversight role, DSS will assure that contractors performing on or in possession of RD and FRD must protect this type of material consistent with the provisions of DoD 5220.22-M.
</t>
    </r>
    <r>
      <rPr>
        <b/>
        <sz val="12"/>
        <color rgb="FF365F91"/>
        <rFont val="Times New Roman"/>
        <family val="1"/>
      </rPr>
      <t xml:space="preserve">13.15.  TEMPEST COUNTERMEASURES.
</t>
    </r>
    <r>
      <rPr>
        <sz val="12"/>
        <rFont val="Times New Roman"/>
        <family val="1"/>
      </rPr>
      <t xml:space="preserve">a.  In accordance with DoDI 8500.01, TEMPEST countermeasures will only be respectively in proportion to the threat of exploitation and the resulting damage to the national security if the information were to be obtained by a foreign intelligence organization.  Contractors will only apply TEMPEST countermeasures if such special security requirements are specifically incorporated into a contract.
b.  In accordance with DoDI 8500.01:
(1)  The DSS will:
(a)  Incorporate a review of the contractor’s compliance with the TEMPEST countermeasures imposed by the contract as part of the regular security review process.
(b)  Request GCA assistance with the TEMPEST aspect of security reviews, when needed. </t>
    </r>
  </si>
  <si>
    <t>(2)  The GCA will:</t>
  </si>
  <si>
    <r>
      <rPr>
        <sz val="12"/>
        <rFont val="Times New Roman"/>
        <family val="1"/>
      </rPr>
      <t xml:space="preserve">type of temporary help supplier for an FCL in the same manner as any other U.S. company in accordance with the provisions of this section.
(c)  If a licensee has license or franchise agreements with more than one grantor, DSS may process an FCL in the name of each grantor provided there is a valid requirement for access to classified information.  Similarly, if a contractor is engaged in a business that requires an FCL in connection with that business and is also a licensee for a temporary help supplier, DSS may process an FCL for the contractor’s business and another FCL in the name of the grantor.
</t>
    </r>
    <r>
      <rPr>
        <sz val="12"/>
        <color rgb="FF365F91"/>
        <rFont val="Times New Roman"/>
        <family val="1"/>
      </rPr>
      <t xml:space="preserve">(10)  Commercial Carriers
</t>
    </r>
    <r>
      <rPr>
        <sz val="12"/>
        <rFont val="Times New Roman"/>
        <family val="1"/>
      </rPr>
      <t>(a)  Verify that the Surface Deployment and Distribution Command (SDDC) submitted the FCL sponsorship request for a SECRET FCL for eligibility to ship SECRET and CONFIDENTIAL material.
(b)  Verify that the contractor provided SDDC with a tender, agreement, or contract under which the contractor will provide protective security service.
(c)  Process the FCL based on the commercial carrier’s business structure in accordance with this section.
(d)  Verify to SDDC if the FCL is granted or if the company is not eligible for an FCL.</t>
    </r>
  </si>
  <si>
    <r>
      <rPr>
        <sz val="12"/>
        <color rgb="FF365F91"/>
        <rFont val="Times New Roman"/>
        <family val="1"/>
      </rPr>
      <t xml:space="preserve">(11)  Commercial Destruction Facilities.  </t>
    </r>
    <r>
      <rPr>
        <sz val="12"/>
        <rFont val="Times New Roman"/>
        <family val="1"/>
      </rPr>
      <t>Commercial destruction facilities (mobile or</t>
    </r>
  </si>
  <si>
    <r>
      <rPr>
        <sz val="12"/>
        <rFont val="Times New Roman"/>
        <family val="1"/>
      </rPr>
      <t xml:space="preserve">stationary) are not required to be cleared when contractor personnel are authorized to perform all portions of the destruction and visual access can be controlled.  If destruction facility personnel must perform the destruction, the facility is required to be processed for an FCL.  See procedures for use of destruction facilities in Paragraph 7.5 of this volume.
</t>
    </r>
    <r>
      <rPr>
        <sz val="12"/>
        <color rgb="FF365F91"/>
        <rFont val="Times New Roman"/>
        <family val="1"/>
      </rPr>
      <t xml:space="preserve">(12)  Franchises.  </t>
    </r>
    <r>
      <rPr>
        <sz val="12"/>
        <rFont val="Times New Roman"/>
        <family val="1"/>
      </rPr>
      <t xml:space="preserve">See FCL procedures in Paragraph 4.8.c.(9) of this volume.
</t>
    </r>
    <r>
      <rPr>
        <sz val="12"/>
        <color rgb="FF365F91"/>
        <rFont val="Times New Roman"/>
        <family val="1"/>
      </rPr>
      <t xml:space="preserve">(13)  Freight Forwarders (FF)
</t>
    </r>
    <r>
      <rPr>
        <sz val="12"/>
        <rFont val="Times New Roman"/>
        <family val="1"/>
      </rPr>
      <t xml:space="preserve">(a)  Verify that a GCA, a U.S. contractor, or a foreign government sponsored the FF FCL. </t>
    </r>
  </si>
  <si>
    <t>(b)  Verify that a cleared FF is registered with the Department of State (DoS), since</t>
  </si>
  <si>
    <r>
      <rPr>
        <b/>
        <sz val="16"/>
        <color rgb="FF365F91"/>
        <rFont val="Times New Roman"/>
        <family val="1"/>
      </rPr>
      <t>S</t>
    </r>
    <r>
      <rPr>
        <b/>
        <sz val="13"/>
        <color rgb="FF365F91"/>
        <rFont val="Times New Roman"/>
        <family val="1"/>
      </rPr>
      <t xml:space="preserve">ECTION </t>
    </r>
    <r>
      <rPr>
        <b/>
        <sz val="16"/>
        <color rgb="FF365F91"/>
        <rFont val="Times New Roman"/>
        <family val="1"/>
      </rPr>
      <t>7: S</t>
    </r>
    <r>
      <rPr>
        <b/>
        <sz val="13"/>
        <color rgb="FF365F91"/>
        <rFont val="Times New Roman"/>
        <family val="1"/>
      </rPr>
      <t xml:space="preserve">AFEGUARDING
</t>
    </r>
    <r>
      <rPr>
        <b/>
        <sz val="12"/>
        <color rgb="FF365F91"/>
        <rFont val="Times New Roman"/>
        <family val="1"/>
      </rPr>
      <t xml:space="preserve">7.1.  GENERAL.  </t>
    </r>
    <r>
      <rPr>
        <sz val="12"/>
        <rFont val="Times New Roman"/>
        <family val="1"/>
      </rPr>
      <t xml:space="preserve">DoD 5220.22-M establishes baseline requirements for contractor safeguarding of classified information.  DoD 5220.22-M does not require accountability for SECRET or CONFIDENTIAL information by the contractors.  DoD information security policy to protect classified information is contained in DoDI 5200.01 and Volume 3 of DoDM 5200.01. These DoD policy issuances implement E.O. 13526.
</t>
    </r>
    <r>
      <rPr>
        <b/>
        <sz val="12"/>
        <color rgb="FF365F91"/>
        <rFont val="Times New Roman"/>
        <family val="1"/>
      </rPr>
      <t xml:space="preserve">7.2.  STORAGE OF CLASSIFIED MATERIAL.
</t>
    </r>
    <r>
      <rPr>
        <sz val="12"/>
        <rFont val="Times New Roman"/>
        <family val="1"/>
      </rPr>
      <t>a.  Part 2001 of Title 32, CFR sets forth the requirements for the safeguarding of classified national security information for all USG agencies.  Classified information must be stored only under conditions designed to deter and detect unauthorized access to the information in accordance with Part 2001 of Title 32, CFR.  DoD 5220.22-M describes the uniform requirement for the physical protection of classified material in the custody of contractors.  DSS may approve compensatory provisions for the storage of classified material where the requirements of DoD 5220.22-M are not appropriate for protecting specific types or forms of classified material.  See Paragraph 2.2.x of this volume.
b.  DoD 5220.22-M specifies supplemental protection measures to be used by a contractor.
c.  DSS will, when acting as the CSO:
(1)  Approve container storage capability prior to contractor receipt of classified information.  Approve collateral closed areas or vaults prior to use for storage of classified information.  DSS may delegate approval authority for additional closed areas or vaults to contractor personnel who meet specified qualification criteria established by DSS.  DSS always retains oversight and ultimate approval authority.
(2)  Approve or disapprove contractor requests for open shelf or bin storage of classified documents in closed areas in accordance with DoD 5220.22-M.  Open shelf or bin storage by contractors for TS information is not permitted.
(3)  Determine the supplemental protection measures that may be used by the contractor and inspected by DSS, after considering the classification level and nature of the material to be protected as well as the storage method used and other relevant circumstances.
(a)  Provide criteria to its personnel to use in determining whether a contractor’s security in depth plan is sufficient.  The criteria will foster consistency in DSS decisions as to the acceptability of a contractor’s security in depth plan with any supplemental protection measures implemented by the contractor.  DSS will also advise the GCAs that have classified contracts at a contractor facility when DSS considers the location to have security-in-depth.
(b)  When appropriate, DSS will approve the installation and use of an intrusion detection system that meets the criteria of ICD 705, Underwriter Laboratories Standard 2050, or</t>
    </r>
  </si>
  <si>
    <r>
      <rPr>
        <u/>
        <sz val="12"/>
        <rFont val="Times New Roman"/>
        <family val="1"/>
      </rPr>
      <t>security assurance</t>
    </r>
    <r>
      <rPr>
        <sz val="12"/>
        <rFont val="Times New Roman"/>
        <family val="1"/>
      </rPr>
      <t xml:space="preserve">.  A written confirmation, requested by and exchanged between governments, that contains the following elements:  verification of the PCL level of the sponsoring foreign government’s citizens or nationals; a statement by a responsible official of the sponsoring foreign government that the recipient of the information is approved by the sponsoring foreign government for access to information of the security classification involved on behalf of the sponsoring government; and an obligation that the sponsoring foreign government will ensure compliance with any security agreement or other use, transfer and security requirements specified by the USG.  The security assurance usually will be in a request for visit authorization or with courier orders or a transportation plan; but is not related to the personnel security clearance assurance (PCLSA).  This term and its definition are proposed for inclusion in the next edition of Reference (w).
</t>
    </r>
    <r>
      <rPr>
        <u/>
        <sz val="12"/>
        <rFont val="Times New Roman"/>
        <family val="1"/>
      </rPr>
      <t>subcontract</t>
    </r>
    <r>
      <rPr>
        <sz val="12"/>
        <rFont val="Times New Roman"/>
        <family val="1"/>
      </rPr>
      <t>.  Defined in Reference (j).</t>
    </r>
  </si>
  <si>
    <r>
      <rPr>
        <u/>
        <sz val="12"/>
        <rFont val="Times New Roman"/>
        <family val="1"/>
      </rPr>
      <t>SCI</t>
    </r>
    <r>
      <rPr>
        <sz val="12"/>
        <rFont val="Times New Roman"/>
        <family val="1"/>
      </rPr>
      <t>.  Defined in Reference (w).</t>
    </r>
  </si>
  <si>
    <r>
      <rPr>
        <u/>
        <sz val="12"/>
        <rFont val="Times New Roman"/>
        <family val="1"/>
      </rPr>
      <t>SAP</t>
    </r>
    <r>
      <rPr>
        <sz val="12"/>
        <rFont val="Times New Roman"/>
        <family val="1"/>
      </rPr>
      <t>.  Defined in Reference (i).</t>
    </r>
  </si>
  <si>
    <r>
      <rPr>
        <u/>
        <sz val="12"/>
        <rFont val="Times New Roman"/>
        <family val="1"/>
      </rPr>
      <t>proscribed information</t>
    </r>
    <r>
      <rPr>
        <sz val="12"/>
        <rFont val="Times New Roman"/>
        <family val="1"/>
      </rPr>
      <t xml:space="preserve">.  TS information, COMSEC information excluding controlled cryptographic items when unkeyed and utilized with unclassified keys, RD, SAP information, or SCI.  This term and its definition are proposed for inclusion in the next edition of Reference (w).
</t>
    </r>
    <r>
      <rPr>
        <u/>
        <sz val="12"/>
        <rFont val="Times New Roman"/>
        <family val="1"/>
      </rPr>
      <t>RD</t>
    </r>
    <r>
      <rPr>
        <sz val="12"/>
        <rFont val="Times New Roman"/>
        <family val="1"/>
      </rPr>
      <t>.  Defined in Reference (j).</t>
    </r>
  </si>
  <si>
    <r>
      <rPr>
        <u/>
        <sz val="12"/>
        <rFont val="Times New Roman"/>
        <family val="1"/>
      </rPr>
      <t>personnel security clearance assurance (PCLSA)</t>
    </r>
    <r>
      <rPr>
        <sz val="12"/>
        <rFont val="Times New Roman"/>
        <family val="1"/>
      </rPr>
      <t xml:space="preserve">.  A written certification by USG or applicable foreign government industrial security authorities, which certifies the PCL level or eligibility for a PCL at a specified level for their citizens.  The assurance is used, in the case of the United States, to give an LAA to a non-U.S. citizen, provided all other investigative requirements are met.  This term and its definition are proposed for inclusion in the next edition of Reference (w).
</t>
    </r>
    <r>
      <rPr>
        <u/>
        <sz val="12"/>
        <rFont val="Times New Roman"/>
        <family val="1"/>
      </rPr>
      <t>prime contract</t>
    </r>
    <r>
      <rPr>
        <sz val="12"/>
        <rFont val="Times New Roman"/>
        <family val="1"/>
      </rPr>
      <t>.  Defined in Reference (j).</t>
    </r>
  </si>
  <si>
    <r>
      <rPr>
        <u/>
        <sz val="12"/>
        <rFont val="Times New Roman"/>
        <family val="1"/>
      </rPr>
      <t>personnel security clearance (PCL)</t>
    </r>
    <r>
      <rPr>
        <sz val="12"/>
        <rFont val="Times New Roman"/>
        <family val="1"/>
      </rPr>
      <t>.  Defined in Reference (j).</t>
    </r>
  </si>
  <si>
    <r>
      <rPr>
        <u/>
        <sz val="12"/>
        <rFont val="Times New Roman"/>
        <family val="1"/>
      </rPr>
      <t>non-DoD Components</t>
    </r>
    <r>
      <rPr>
        <sz val="12"/>
        <rFont val="Times New Roman"/>
        <family val="1"/>
      </rPr>
      <t xml:space="preserve">.  Those USG executive branch departments and agencies identified in Reference (j) that have entered into agreements with the Secretary of Defense to act as the CSA for, and on their behalf, in rendering security services for the protection of classified information disclosed to or generated by industry pursuant to section 202 of Reference (b).  This term and its
</t>
    </r>
    <r>
      <rPr>
        <sz val="12"/>
        <rFont val="Times New Roman"/>
        <family val="1"/>
      </rPr>
      <t>definition are proposed for inclusion in the next edition of Reference (w).</t>
    </r>
  </si>
  <si>
    <r>
      <rPr>
        <u/>
        <sz val="12"/>
        <rFont val="Times New Roman"/>
        <family val="1"/>
      </rPr>
      <t>NID</t>
    </r>
    <r>
      <rPr>
        <sz val="12"/>
        <rFont val="Times New Roman"/>
        <family val="1"/>
      </rPr>
      <t>.  Defined in Reference (q).</t>
    </r>
  </si>
  <si>
    <r>
      <rPr>
        <u/>
        <sz val="12"/>
        <rFont val="Times New Roman"/>
        <family val="1"/>
      </rPr>
      <t>Limited Access Authorization (LAA)</t>
    </r>
    <r>
      <rPr>
        <sz val="12"/>
        <rFont val="Times New Roman"/>
        <family val="1"/>
      </rPr>
      <t>.  Defined in Reference (j).</t>
    </r>
  </si>
  <si>
    <r>
      <rPr>
        <u/>
        <sz val="12"/>
        <rFont val="Times New Roman"/>
        <family val="1"/>
      </rPr>
      <t>information</t>
    </r>
    <r>
      <rPr>
        <sz val="12"/>
        <rFont val="Times New Roman"/>
        <family val="1"/>
      </rPr>
      <t>.  Defined in Reference (i).</t>
    </r>
  </si>
  <si>
    <r>
      <rPr>
        <u/>
        <sz val="12"/>
        <rFont val="Times New Roman"/>
        <family val="1"/>
      </rPr>
      <t>industrial security</t>
    </r>
    <r>
      <rPr>
        <sz val="12"/>
        <rFont val="Times New Roman"/>
        <family val="1"/>
      </rPr>
      <t>.  Defined in Reference (j).</t>
    </r>
  </si>
  <si>
    <r>
      <rPr>
        <u/>
        <sz val="12"/>
        <rFont val="Times New Roman"/>
        <family val="1"/>
      </rPr>
      <t>FSO</t>
    </r>
    <r>
      <rPr>
        <sz val="12"/>
        <rFont val="Times New Roman"/>
        <family val="1"/>
      </rPr>
      <t xml:space="preserve">.  A U.S. citizen contractor employee, who is cleared as one of the Key Management Personnel required for the FCL, to supervise and direct security measures necessary for implementing applicable requirements set forth in Reference (j).
</t>
    </r>
    <r>
      <rPr>
        <u/>
        <sz val="12"/>
        <rFont val="Times New Roman"/>
        <family val="1"/>
      </rPr>
      <t>GCA</t>
    </r>
    <r>
      <rPr>
        <sz val="12"/>
        <rFont val="Times New Roman"/>
        <family val="1"/>
      </rPr>
      <t>.  Defined in Reference (j).</t>
    </r>
  </si>
  <si>
    <r>
      <rPr>
        <sz val="12"/>
        <rFont val="Times New Roman"/>
        <family val="1"/>
      </rPr>
      <t xml:space="preserve">FOCI action plan.  For purposes of this manual, the methods or agreements that can be applied to mitigate or negate the risk of foreign ownership or control to allow a U.S. contractor to maintain or a U.S. company to be granted an FCL.
</t>
    </r>
    <r>
      <rPr>
        <u/>
        <sz val="12"/>
        <rFont val="Times New Roman"/>
        <family val="1"/>
      </rPr>
      <t>FOCI mitigation agreement</t>
    </r>
    <r>
      <rPr>
        <sz val="12"/>
        <rFont val="Times New Roman"/>
        <family val="1"/>
      </rPr>
      <t xml:space="preserve">.  For purposes of this manual, a signed agreement between a foreign interest and a U.S. contractor or a company in process for an FCL which, based on an assessment of FOCI factors, imposes various security measures within an institutionalized set of company practices and procedures.  Examples include board resolutions, security control agreements and special security agreements.  This term and its definition are proposed for inclusion in the next edition of Reference (w).
</t>
    </r>
    <r>
      <rPr>
        <u/>
        <sz val="12"/>
        <rFont val="Times New Roman"/>
        <family val="1"/>
      </rPr>
      <t>FOCI negation agreement</t>
    </r>
    <r>
      <rPr>
        <sz val="12"/>
        <rFont val="Times New Roman"/>
        <family val="1"/>
      </rPr>
      <t xml:space="preserve">.  For purposes of this manual, a signed agreement between a foreign interest and U.S. contractor or a company in process for an FCL under which the foreign owner relinquishes most ownership rights to U.S. citizens who are approved by the U.S. Government and have been favorably adjudicated for access to classified information based on the results of a personnel security clearance investigation. Examples include VTAs and PAs.  This term and its definition are proposed for inclusion in the next edition of Reference (w).
</t>
    </r>
    <r>
      <rPr>
        <u/>
        <sz val="12"/>
        <rFont val="Times New Roman"/>
        <family val="1"/>
      </rPr>
      <t>foreign interest</t>
    </r>
    <r>
      <rPr>
        <sz val="12"/>
        <rFont val="Times New Roman"/>
        <family val="1"/>
      </rPr>
      <t>.  Defined in Reference (j).</t>
    </r>
  </si>
  <si>
    <r>
      <rPr>
        <u/>
        <sz val="12"/>
        <rFont val="Times New Roman"/>
        <family val="1"/>
      </rPr>
      <t>FGI</t>
    </r>
    <r>
      <rPr>
        <sz val="12"/>
        <rFont val="Times New Roman"/>
        <family val="1"/>
      </rPr>
      <t>.  Defined in Reference (i).</t>
    </r>
  </si>
  <si>
    <r>
      <rPr>
        <u/>
        <sz val="12"/>
        <rFont val="Times New Roman"/>
        <family val="1"/>
      </rPr>
      <t>FCL</t>
    </r>
    <r>
      <rPr>
        <sz val="12"/>
        <rFont val="Times New Roman"/>
        <family val="1"/>
      </rPr>
      <t>.  Defined in Reference (j).</t>
    </r>
  </si>
  <si>
    <r>
      <rPr>
        <sz val="12"/>
        <rFont val="Times New Roman"/>
        <family val="1"/>
      </rPr>
      <t xml:space="preserve">other organizational entities within DoD (hereinafter referred to collectively as the “DoD Components”).
</t>
    </r>
    <r>
      <rPr>
        <u/>
        <sz val="12"/>
        <rFont val="Times New Roman"/>
        <family val="1"/>
      </rPr>
      <t>facility</t>
    </r>
    <r>
      <rPr>
        <sz val="12"/>
        <rFont val="Times New Roman"/>
        <family val="1"/>
      </rPr>
      <t>.  Defined in Reference (j).</t>
    </r>
  </si>
  <si>
    <r>
      <rPr>
        <u/>
        <sz val="12"/>
        <rFont val="Times New Roman"/>
        <family val="1"/>
      </rPr>
      <t>DoD Components</t>
    </r>
    <r>
      <rPr>
        <sz val="12"/>
        <rFont val="Times New Roman"/>
        <family val="1"/>
      </rPr>
      <t xml:space="preserve">.  OSD, the Military Departments, the Office of the Chairman of the Joint Chiefs of Staff and the Joint Staff, the Combatant Commands, the Office of the Inspector
</t>
    </r>
    <r>
      <rPr>
        <sz val="12"/>
        <rFont val="Times New Roman"/>
        <family val="1"/>
      </rPr>
      <t>General of the Department of Defense, the Defense Agencies, the DoD Field Activities, and all</t>
    </r>
  </si>
  <si>
    <r>
      <rPr>
        <u/>
        <sz val="12"/>
        <rFont val="Times New Roman"/>
        <family val="1"/>
      </rPr>
      <t>document</t>
    </r>
    <r>
      <rPr>
        <sz val="12"/>
        <rFont val="Times New Roman"/>
        <family val="1"/>
      </rPr>
      <t>.  Defined in Reference (i).</t>
    </r>
  </si>
  <si>
    <r>
      <rPr>
        <u/>
        <sz val="12"/>
        <rFont val="Times New Roman"/>
        <family val="1"/>
      </rPr>
      <t>defense articles</t>
    </r>
    <r>
      <rPr>
        <sz val="12"/>
        <rFont val="Times New Roman"/>
        <family val="1"/>
      </rPr>
      <t>.  Defined in Reference (j).</t>
    </r>
  </si>
  <si>
    <r>
      <rPr>
        <u/>
        <sz val="12"/>
        <rFont val="Times New Roman"/>
        <family val="1"/>
      </rPr>
      <t>defense industrial base</t>
    </r>
    <r>
      <rPr>
        <sz val="12"/>
        <rFont val="Times New Roman"/>
        <family val="1"/>
      </rPr>
      <t>.  Defined in Reference (w).</t>
    </r>
  </si>
  <si>
    <r>
      <rPr>
        <u/>
        <sz val="12"/>
        <rFont val="Times New Roman"/>
        <family val="1"/>
      </rPr>
      <t>CSA</t>
    </r>
    <r>
      <rPr>
        <sz val="12"/>
        <rFont val="Times New Roman"/>
        <family val="1"/>
      </rPr>
      <t>.  Defined in Reference (j).</t>
    </r>
  </si>
  <si>
    <r>
      <rPr>
        <u/>
        <sz val="12"/>
        <rFont val="Times New Roman"/>
        <family val="1"/>
      </rPr>
      <t>covered transaction</t>
    </r>
    <r>
      <rPr>
        <sz val="12"/>
        <rFont val="Times New Roman"/>
        <family val="1"/>
      </rPr>
      <t>. Defined in Reference (v).</t>
    </r>
  </si>
  <si>
    <r>
      <rPr>
        <u/>
        <sz val="12"/>
        <rFont val="Times New Roman"/>
        <family val="1"/>
      </rPr>
      <t>counterintelligence</t>
    </r>
    <r>
      <rPr>
        <sz val="12"/>
        <rFont val="Times New Roman"/>
        <family val="1"/>
      </rPr>
      <t>.  Defined in Reference (w).</t>
    </r>
  </si>
  <si>
    <r>
      <rPr>
        <u/>
        <sz val="12"/>
        <rFont val="Times New Roman"/>
        <family val="1"/>
      </rPr>
      <t>contractor</t>
    </r>
    <r>
      <rPr>
        <sz val="12"/>
        <rFont val="Times New Roman"/>
        <family val="1"/>
      </rPr>
      <t>.  Defined in Reference (j).</t>
    </r>
  </si>
  <si>
    <r>
      <rPr>
        <u/>
        <sz val="12"/>
        <rFont val="Times New Roman"/>
        <family val="1"/>
      </rPr>
      <t>components</t>
    </r>
    <r>
      <rPr>
        <sz val="12"/>
        <rFont val="Times New Roman"/>
        <family val="1"/>
      </rPr>
      <t xml:space="preserve">.  DoD and non-DoD agencies for which DoD provides industrial security services in accordance with Reference (b).
</t>
    </r>
    <r>
      <rPr>
        <u/>
        <sz val="12"/>
        <rFont val="Times New Roman"/>
        <family val="1"/>
      </rPr>
      <t>COMSEC</t>
    </r>
    <r>
      <rPr>
        <sz val="12"/>
        <rFont val="Times New Roman"/>
        <family val="1"/>
      </rPr>
      <t>.  Defined in Joint Publication 6-0 (Reference (x)).</t>
    </r>
  </si>
  <si>
    <r>
      <rPr>
        <u/>
        <sz val="12"/>
        <rFont val="Times New Roman"/>
        <family val="1"/>
      </rPr>
      <t>company</t>
    </r>
    <r>
      <rPr>
        <sz val="12"/>
        <rFont val="Times New Roman"/>
        <family val="1"/>
      </rPr>
      <t>.  Defined in Reference (j).</t>
    </r>
  </si>
  <si>
    <r>
      <rPr>
        <u/>
        <sz val="12"/>
        <rFont val="Times New Roman"/>
        <family val="1"/>
      </rPr>
      <t>classified information</t>
    </r>
    <r>
      <rPr>
        <sz val="12"/>
        <rFont val="Times New Roman"/>
        <family val="1"/>
      </rPr>
      <t>.  Defined in Reference (j).</t>
    </r>
  </si>
  <si>
    <r>
      <rPr>
        <u/>
        <sz val="12"/>
        <rFont val="Times New Roman"/>
        <family val="1"/>
      </rPr>
      <t>classified contract</t>
    </r>
    <r>
      <rPr>
        <sz val="12"/>
        <rFont val="Times New Roman"/>
        <family val="1"/>
      </rPr>
      <t>.  Defined in Reference (j).</t>
    </r>
  </si>
  <si>
    <r>
      <rPr>
        <u/>
        <sz val="12"/>
        <rFont val="Times New Roman"/>
        <family val="1"/>
      </rPr>
      <t>board resolution</t>
    </r>
    <r>
      <rPr>
        <sz val="12"/>
        <rFont val="Times New Roman"/>
        <family val="1"/>
      </rPr>
      <t xml:space="preserve">.  A formal, written decision of a company’s board of directors, used to draw attention to a single act or board decision, e.g., to approve or adopt a change to a set of rules, a new program or contract. This term and its definition are proposed for inclusion in the next edition of Joint Publication 1-02 (Reference (w)).
</t>
    </r>
    <r>
      <rPr>
        <u/>
        <sz val="12"/>
        <rFont val="Times New Roman"/>
        <family val="1"/>
      </rPr>
      <t>carve-out</t>
    </r>
    <r>
      <rPr>
        <sz val="12"/>
        <rFont val="Times New Roman"/>
        <family val="1"/>
      </rPr>
      <t>. Defined in Reference (p).</t>
    </r>
  </si>
  <si>
    <r>
      <rPr>
        <u/>
        <sz val="12"/>
        <rFont val="Times New Roman"/>
        <family val="1"/>
      </rPr>
      <t>affiliate</t>
    </r>
    <r>
      <rPr>
        <sz val="12"/>
        <rFont val="Times New Roman"/>
        <family val="1"/>
      </rPr>
      <t>.  Defined in Reference (j).</t>
    </r>
  </si>
  <si>
    <r>
      <rPr>
        <sz val="12"/>
        <rFont val="Times New Roman"/>
        <family val="1"/>
      </rPr>
      <t xml:space="preserve">Unless otherwise noted, these terms and their definitions are for the purposes of this Volume only.).
</t>
    </r>
    <r>
      <rPr>
        <u/>
        <sz val="12"/>
        <rFont val="Times New Roman"/>
        <family val="1"/>
      </rPr>
      <t>access</t>
    </r>
    <r>
      <rPr>
        <sz val="12"/>
        <rFont val="Times New Roman"/>
        <family val="1"/>
      </rPr>
      <t>.  Defined in Reference (j).</t>
    </r>
  </si>
  <si>
    <r>
      <rPr>
        <u/>
        <sz val="12"/>
        <rFont val="Times New Roman"/>
        <family val="1"/>
      </rPr>
      <t>PART II.</t>
    </r>
    <r>
      <rPr>
        <sz val="12"/>
        <rFont val="Times New Roman"/>
        <family val="1"/>
      </rPr>
      <t xml:space="preserve">  </t>
    </r>
    <r>
      <rPr>
        <u/>
        <sz val="12"/>
        <rFont val="Times New Roman"/>
        <family val="1"/>
      </rPr>
      <t>DEFINITIONS</t>
    </r>
  </si>
  <si>
    <r>
      <rPr>
        <sz val="12"/>
        <rFont val="Times New Roman"/>
        <family val="1"/>
      </rPr>
      <t>voting trust agreement</t>
    </r>
  </si>
  <si>
    <r>
      <rPr>
        <sz val="12"/>
        <rFont val="Times New Roman"/>
        <family val="1"/>
      </rPr>
      <t>VTA</t>
    </r>
  </si>
  <si>
    <r>
      <rPr>
        <sz val="12"/>
        <rFont val="Times New Roman"/>
        <family val="1"/>
      </rPr>
      <t>United States Government</t>
    </r>
  </si>
  <si>
    <r>
      <rPr>
        <sz val="12"/>
        <rFont val="Times New Roman"/>
        <family val="1"/>
      </rPr>
      <t>USG</t>
    </r>
  </si>
  <si>
    <r>
      <rPr>
        <sz val="12"/>
        <rFont val="Times New Roman"/>
        <family val="1"/>
      </rPr>
      <t>Under Secretary of Defense for Policy</t>
    </r>
  </si>
  <si>
    <r>
      <rPr>
        <sz val="12"/>
        <rFont val="Times New Roman"/>
        <family val="1"/>
      </rPr>
      <t>USD(P)</t>
    </r>
  </si>
  <si>
    <r>
      <rPr>
        <sz val="12"/>
        <rFont val="Times New Roman"/>
        <family val="1"/>
      </rPr>
      <t>Under Secretary of Defense for Intelligence</t>
    </r>
  </si>
  <si>
    <r>
      <rPr>
        <sz val="12"/>
        <rFont val="Times New Roman"/>
        <family val="1"/>
      </rPr>
      <t xml:space="preserve">Under Secretary of Defense for Acquisition, Technology and
</t>
    </r>
    <r>
      <rPr>
        <sz val="12"/>
        <rFont val="Times New Roman"/>
        <family val="1"/>
      </rPr>
      <t>Logistics</t>
    </r>
  </si>
  <si>
    <r>
      <rPr>
        <sz val="12"/>
        <rFont val="Times New Roman"/>
        <family val="1"/>
      </rPr>
      <t>TOP SECRET</t>
    </r>
  </si>
  <si>
    <r>
      <rPr>
        <sz val="12"/>
        <rFont val="Times New Roman"/>
        <family val="1"/>
      </rPr>
      <t>Special Security Agreement</t>
    </r>
  </si>
  <si>
    <r>
      <rPr>
        <sz val="12"/>
        <rFont val="Times New Roman"/>
        <family val="1"/>
      </rPr>
      <t>SSA</t>
    </r>
  </si>
  <si>
    <r>
      <rPr>
        <sz val="12"/>
        <rFont val="Times New Roman"/>
        <family val="1"/>
      </rPr>
      <t>Security Policy Oversight Division</t>
    </r>
  </si>
  <si>
    <r>
      <rPr>
        <sz val="12"/>
        <rFont val="Times New Roman"/>
        <family val="1"/>
      </rPr>
      <t>SPOD</t>
    </r>
  </si>
  <si>
    <r>
      <rPr>
        <sz val="12"/>
        <rFont val="Times New Roman"/>
        <family val="1"/>
      </rPr>
      <t>Security Control Agreement</t>
    </r>
  </si>
  <si>
    <r>
      <rPr>
        <sz val="12"/>
        <rFont val="Times New Roman"/>
        <family val="1"/>
      </rPr>
      <t>SCA</t>
    </r>
  </si>
  <si>
    <r>
      <rPr>
        <sz val="12"/>
        <rFont val="Times New Roman"/>
        <family val="1"/>
      </rPr>
      <t>Personnel security clearance assurance</t>
    </r>
  </si>
  <si>
    <r>
      <rPr>
        <sz val="12"/>
        <rFont val="Times New Roman"/>
        <family val="1"/>
      </rPr>
      <t>Personnel security clearance</t>
    </r>
  </si>
  <si>
    <r>
      <rPr>
        <sz val="12"/>
        <rFont val="Times New Roman"/>
        <family val="1"/>
      </rPr>
      <t>Program Executive Office</t>
    </r>
  </si>
  <si>
    <r>
      <rPr>
        <sz val="12"/>
        <rFont val="Times New Roman"/>
        <family val="1"/>
      </rPr>
      <t>PEO</t>
    </r>
  </si>
  <si>
    <r>
      <rPr>
        <sz val="12"/>
        <rFont val="Times New Roman"/>
        <family val="1"/>
      </rPr>
      <t>proxy agreement</t>
    </r>
  </si>
  <si>
    <r>
      <rPr>
        <sz val="12"/>
        <rFont val="Times New Roman"/>
        <family val="1"/>
      </rPr>
      <t>PA</t>
    </r>
  </si>
  <si>
    <r>
      <rPr>
        <sz val="12"/>
        <rFont val="Times New Roman"/>
        <family val="1"/>
      </rPr>
      <t>Office of the Under Secretary of Defense for Intelligence</t>
    </r>
  </si>
  <si>
    <r>
      <rPr>
        <sz val="12"/>
        <rFont val="Times New Roman"/>
        <family val="1"/>
      </rPr>
      <t>OUSD(I)</t>
    </r>
  </si>
  <si>
    <r>
      <rPr>
        <sz val="12"/>
        <rFont val="Times New Roman"/>
        <family val="1"/>
      </rPr>
      <t>Office of the Under Secretary of Defense for Acquisition, Technology and Logistics</t>
    </r>
  </si>
  <si>
    <r>
      <rPr>
        <sz val="12"/>
        <rFont val="Times New Roman"/>
        <family val="1"/>
      </rPr>
      <t>OUSD(AT&amp;L)</t>
    </r>
  </si>
  <si>
    <r>
      <rPr>
        <sz val="12"/>
        <rFont val="Times New Roman"/>
        <family val="1"/>
      </rPr>
      <t>Office of the Director of National Intelligence</t>
    </r>
  </si>
  <si>
    <r>
      <rPr>
        <sz val="12"/>
        <rFont val="Times New Roman"/>
        <family val="1"/>
      </rPr>
      <t>ODNI</t>
    </r>
  </si>
  <si>
    <r>
      <rPr>
        <sz val="12"/>
        <rFont val="Times New Roman"/>
        <family val="1"/>
      </rPr>
      <t>National Security Agency Central Security Service</t>
    </r>
  </si>
  <si>
    <r>
      <rPr>
        <sz val="12"/>
        <rFont val="Times New Roman"/>
        <family val="1"/>
      </rPr>
      <t>NSA/CSS</t>
    </r>
  </si>
  <si>
    <r>
      <rPr>
        <sz val="12"/>
        <rFont val="Times New Roman"/>
        <family val="1"/>
      </rPr>
      <t>National Security Agency</t>
    </r>
  </si>
  <si>
    <r>
      <rPr>
        <sz val="12"/>
        <rFont val="Times New Roman"/>
        <family val="1"/>
      </rPr>
      <t>NSA</t>
    </r>
  </si>
  <si>
    <r>
      <rPr>
        <sz val="12"/>
        <rFont val="Times New Roman"/>
        <family val="1"/>
      </rPr>
      <t>National Industrial Security Program</t>
    </r>
  </si>
  <si>
    <r>
      <rPr>
        <sz val="12"/>
        <rFont val="Times New Roman"/>
        <family val="1"/>
      </rPr>
      <t>NISP</t>
    </r>
  </si>
  <si>
    <r>
      <rPr>
        <sz val="12"/>
        <rFont val="Times New Roman"/>
        <family val="1"/>
      </rPr>
      <t>national interest determination</t>
    </r>
  </si>
  <si>
    <r>
      <rPr>
        <sz val="12"/>
        <rFont val="Times New Roman"/>
        <family val="1"/>
      </rPr>
      <t>NID</t>
    </r>
  </si>
  <si>
    <r>
      <rPr>
        <sz val="12"/>
        <rFont val="Times New Roman"/>
        <family val="1"/>
      </rPr>
      <t>non-disclosure agreement</t>
    </r>
  </si>
  <si>
    <r>
      <rPr>
        <sz val="12"/>
        <rFont val="Times New Roman"/>
        <family val="1"/>
      </rPr>
      <t>NDA</t>
    </r>
  </si>
  <si>
    <r>
      <rPr>
        <sz val="12"/>
        <rFont val="Times New Roman"/>
        <family val="1"/>
      </rPr>
      <t>Manufacturing and Industrial Base Policy</t>
    </r>
  </si>
  <si>
    <r>
      <rPr>
        <sz val="12"/>
        <rFont val="Times New Roman"/>
        <family val="1"/>
      </rPr>
      <t>MIPB</t>
    </r>
  </si>
  <si>
    <r>
      <rPr>
        <sz val="12"/>
        <rFont val="Times New Roman"/>
        <family val="1"/>
      </rPr>
      <t>limited access authorization</t>
    </r>
  </si>
  <si>
    <r>
      <rPr>
        <sz val="12"/>
        <rFont val="Times New Roman"/>
        <family val="1"/>
      </rPr>
      <t>LAA</t>
    </r>
  </si>
  <si>
    <r>
      <rPr>
        <sz val="12"/>
        <rFont val="Times New Roman"/>
        <family val="1"/>
      </rPr>
      <t>key management personnel</t>
    </r>
  </si>
  <si>
    <r>
      <rPr>
        <sz val="12"/>
        <rFont val="Times New Roman"/>
        <family val="1"/>
      </rPr>
      <t>KMP</t>
    </r>
  </si>
  <si>
    <r>
      <rPr>
        <sz val="12"/>
        <rFont val="Times New Roman"/>
        <family val="1"/>
      </rPr>
      <t>Information Security Oversight Office</t>
    </r>
  </si>
  <si>
    <r>
      <rPr>
        <sz val="12"/>
        <rFont val="Times New Roman"/>
        <family val="1"/>
      </rPr>
      <t>ISOO</t>
    </r>
  </si>
  <si>
    <r>
      <rPr>
        <sz val="12"/>
        <rFont val="Times New Roman"/>
        <family val="1"/>
      </rPr>
      <t>information assurance</t>
    </r>
  </si>
  <si>
    <r>
      <rPr>
        <sz val="12"/>
        <rFont val="Times New Roman"/>
        <family val="1"/>
      </rPr>
      <t>IA</t>
    </r>
  </si>
  <si>
    <r>
      <rPr>
        <sz val="12"/>
        <rFont val="Times New Roman"/>
        <family val="1"/>
      </rPr>
      <t>Government Security Committee</t>
    </r>
  </si>
  <si>
    <r>
      <rPr>
        <sz val="12"/>
        <rFont val="Times New Roman"/>
        <family val="1"/>
      </rPr>
      <t>GSC</t>
    </r>
  </si>
  <si>
    <r>
      <rPr>
        <sz val="12"/>
        <rFont val="Times New Roman"/>
        <family val="1"/>
      </rPr>
      <t>Government Contracting Activity</t>
    </r>
  </si>
  <si>
    <r>
      <rPr>
        <sz val="12"/>
        <rFont val="Times New Roman"/>
        <family val="1"/>
      </rPr>
      <t>Facility Security Officer</t>
    </r>
  </si>
  <si>
    <r>
      <rPr>
        <sz val="12"/>
        <rFont val="Times New Roman"/>
        <family val="1"/>
      </rPr>
      <t>electronic communications plan</t>
    </r>
  </si>
  <si>
    <r>
      <rPr>
        <sz val="12"/>
        <rFont val="Times New Roman"/>
        <family val="1"/>
      </rPr>
      <t>ECP</t>
    </r>
  </si>
  <si>
    <r>
      <rPr>
        <sz val="12"/>
        <rFont val="Times New Roman"/>
        <family val="1"/>
      </rPr>
      <t>Defense Technology Security Administration</t>
    </r>
  </si>
  <si>
    <r>
      <rPr>
        <sz val="12"/>
        <rFont val="Times New Roman"/>
        <family val="1"/>
      </rPr>
      <t>DTSA</t>
    </r>
  </si>
  <si>
    <r>
      <rPr>
        <sz val="12"/>
        <rFont val="Times New Roman"/>
        <family val="1"/>
      </rPr>
      <t>Department of Justice</t>
    </r>
  </si>
  <si>
    <r>
      <rPr>
        <sz val="12"/>
        <rFont val="Times New Roman"/>
        <family val="1"/>
      </rPr>
      <t>DoJ</t>
    </r>
  </si>
  <si>
    <r>
      <rPr>
        <sz val="12"/>
        <rFont val="Times New Roman"/>
        <family val="1"/>
      </rPr>
      <t>DoD Special Access Program Central Office</t>
    </r>
  </si>
  <si>
    <r>
      <rPr>
        <sz val="12"/>
        <rFont val="Times New Roman"/>
        <family val="1"/>
      </rPr>
      <t>DoD SAPCO</t>
    </r>
  </si>
  <si>
    <r>
      <rPr>
        <sz val="12"/>
        <rFont val="Times New Roman"/>
        <family val="1"/>
      </rPr>
      <t>DoD Manual</t>
    </r>
  </si>
  <si>
    <r>
      <rPr>
        <sz val="12"/>
        <rFont val="Times New Roman"/>
        <family val="1"/>
      </rPr>
      <t>DoD Instruction</t>
    </r>
  </si>
  <si>
    <r>
      <rPr>
        <sz val="12"/>
        <rFont val="Times New Roman"/>
        <family val="1"/>
      </rPr>
      <t>DoD Directive</t>
    </r>
  </si>
  <si>
    <r>
      <rPr>
        <sz val="12"/>
        <rFont val="Times New Roman"/>
        <family val="1"/>
      </rPr>
      <t>communications security</t>
    </r>
  </si>
  <si>
    <r>
      <rPr>
        <sz val="12"/>
        <rFont val="Times New Roman"/>
        <family val="1"/>
      </rPr>
      <t>Counterintelligence</t>
    </r>
  </si>
  <si>
    <r>
      <rPr>
        <sz val="12"/>
        <rFont val="Times New Roman"/>
        <family val="1"/>
      </rPr>
      <t>Committee on Foreign Investment in the United States</t>
    </r>
  </si>
  <si>
    <r>
      <rPr>
        <sz val="12"/>
        <rFont val="Times New Roman"/>
        <family val="1"/>
      </rPr>
      <t>CFIUS</t>
    </r>
  </si>
  <si>
    <r>
      <rPr>
        <sz val="12"/>
        <rFont val="Times New Roman"/>
        <family val="1"/>
      </rPr>
      <t>Administrative Support Agreement</t>
    </r>
  </si>
  <si>
    <r>
      <rPr>
        <sz val="12"/>
        <rFont val="Times New Roman"/>
        <family val="1"/>
      </rPr>
      <t>ASA</t>
    </r>
  </si>
  <si>
    <r>
      <rPr>
        <u/>
        <sz val="12"/>
        <rFont val="Times New Roman"/>
        <family val="1"/>
      </rPr>
      <t>PART I</t>
    </r>
    <r>
      <rPr>
        <sz val="12"/>
        <rFont val="Times New Roman"/>
        <family val="1"/>
      </rPr>
      <t xml:space="preserve">.  </t>
    </r>
    <r>
      <rPr>
        <u/>
        <sz val="12"/>
        <rFont val="Times New Roman"/>
        <family val="1"/>
      </rPr>
      <t>ABBREVIATIONS AND ACRONYMS</t>
    </r>
  </si>
  <si>
    <r>
      <rPr>
        <u/>
        <sz val="12"/>
        <rFont val="Times New Roman"/>
        <family val="1"/>
      </rPr>
      <t>GLOSSARY</t>
    </r>
  </si>
  <si>
    <r>
      <rPr>
        <sz val="12"/>
        <rFont val="Times New Roman"/>
        <family val="1"/>
      </rPr>
      <t xml:space="preserve">(8)  When a merger, sale, or acquisition of a contractor is finalized prior to having an acceptable FOCI mitigation agreement in place, DSS will take actions consistent with paragraph
</t>
    </r>
    <r>
      <rPr>
        <sz val="12"/>
        <rFont val="Times New Roman"/>
        <family val="1"/>
      </rPr>
      <t>3.b.(4) of this enclosure.</t>
    </r>
  </si>
  <si>
    <r>
      <rPr>
        <u/>
        <sz val="12"/>
        <rFont val="Times New Roman"/>
        <family val="1"/>
      </rPr>
      <t>3</t>
    </r>
    <r>
      <rPr>
        <sz val="12"/>
        <rFont val="Times New Roman"/>
        <family val="1"/>
      </rPr>
      <t xml:space="preserve">.  Identification of current classified contracts, to include identification of GCAs and any requirement for access to proscribed information.
</t>
    </r>
    <r>
      <rPr>
        <u/>
        <sz val="12"/>
        <rFont val="Times New Roman"/>
        <family val="1"/>
      </rPr>
      <t>4</t>
    </r>
    <r>
      <rPr>
        <sz val="12"/>
        <rFont val="Times New Roman"/>
        <family val="1"/>
      </rPr>
      <t xml:space="preserve">.  The nature and status of any discussions DSS has had with the contractor or the foreign interest regarding proposed FOCI mitigation measures.
</t>
    </r>
    <r>
      <rPr>
        <u/>
        <sz val="12"/>
        <rFont val="Times New Roman"/>
        <family val="1"/>
      </rPr>
      <t>5</t>
    </r>
    <r>
      <rPr>
        <sz val="12"/>
        <rFont val="Times New Roman"/>
        <family val="1"/>
      </rPr>
      <t xml:space="preserve">.  Whether DSS requires additional time beyond the established MIBP CFIUS team suspense date to determine and recommend to the OUSD(I) SPOD whether the proposed FOCI mitigation is sufficient to address risks within the scope of DSS’s FOCI authorities.
</t>
    </r>
    <r>
      <rPr>
        <u/>
        <sz val="12"/>
        <rFont val="Times New Roman"/>
        <family val="1"/>
      </rPr>
      <t>6</t>
    </r>
    <r>
      <rPr>
        <sz val="12"/>
        <rFont val="Times New Roman"/>
        <family val="1"/>
      </rPr>
      <t xml:space="preserve">.  Identification of any known security issues (e.g., marginal or unsatisfactory security rating, unresolved counterintelligence concerns, alleged export violations).
</t>
    </r>
    <r>
      <rPr>
        <sz val="12"/>
        <rFont val="Times New Roman"/>
        <family val="1"/>
      </rPr>
      <t xml:space="preserve">(5)  If it appears that an agreement cannot be reached on material terms of a FOCI action plan, or if the U.S. company subject to the proposed transaction fails to comply with the FOCI reporting requirements of Reference (j), DSS may recommend additional time through the OUSD(I) SPOD to resolve any national security issues related to FOCI mitigation.
</t>
    </r>
    <r>
      <rPr>
        <sz val="12"/>
        <rFont val="Times New Roman"/>
        <family val="1"/>
      </rPr>
      <t xml:space="preserve">(6)  If the proposed transaction involves access to proscribed information and the contractor is contemplating the use of an SSA to mitigate FOCI, the GCA will provide DSS with a preliminary determination.  The determination must be provided to DSS one day prior to the suspense date established by the MIBP CFIUS Team and must include whether a favorable NID will be provided.  If the GCA does not notify DSS, DSS will not delay implementation of a FOCI action plan pending completion of a GCA’s NID process as long as there is no indication that the NID will be denied.
</t>
    </r>
    <r>
      <rPr>
        <sz val="12"/>
        <rFont val="Times New Roman"/>
        <family val="1"/>
      </rPr>
      <t>(7)  If DSS, under its FOCI authorities, is notified of a transaction with respect to which the parties thereto have not filed a notice with CFIUS, DSS will notify the MIBP CFIUS Team through the OUSD(I) SPOD.</t>
    </r>
  </si>
  <si>
    <r>
      <rPr>
        <sz val="12"/>
        <rFont val="Times New Roman"/>
        <family val="1"/>
      </rPr>
      <t xml:space="preserve">(a)  By the 10th calendar day after the CFIUS review period begins, DSS will advise OUSD(AT&amp;L) Manufacturing and Industrial Base Policy (MIBP) CFIUS Team electronically, with a copy to the OUSD(I) SPOD, of the U.S. company’s FCL status (e.g., no FCL, FCL in process, TS/S/C FCL).
</t>
    </r>
    <r>
      <rPr>
        <sz val="12"/>
        <rFont val="Times New Roman"/>
        <family val="1"/>
      </rPr>
      <t xml:space="preserve">(b)  For contractors or U.S. companies in process for an FCL, DSS will provide the following input in a signed memorandum with rationale included to the Director, Security, OUSD(I) SPOD on or before the suspense date established by the MIBP CFIUS Team:
</t>
    </r>
    <r>
      <rPr>
        <u/>
        <sz val="12"/>
        <rFont val="Times New Roman"/>
        <family val="1"/>
      </rPr>
      <t>1</t>
    </r>
    <r>
      <rPr>
        <sz val="12"/>
        <rFont val="Times New Roman"/>
        <family val="1"/>
      </rPr>
      <t xml:space="preserve">.  Basic identification information about the contractor, to include name, address, and commercial and government entity code.
</t>
    </r>
    <r>
      <rPr>
        <u/>
        <sz val="12"/>
        <rFont val="Times New Roman"/>
        <family val="1"/>
      </rPr>
      <t>2</t>
    </r>
    <r>
      <rPr>
        <sz val="12"/>
        <rFont val="Times New Roman"/>
        <family val="1"/>
      </rPr>
      <t>.  FCL level.</t>
    </r>
  </si>
  <si>
    <r>
      <rPr>
        <sz val="12"/>
        <rFont val="Times New Roman"/>
        <family val="1"/>
      </rPr>
      <t xml:space="preserve">(1)  DSS will require contractors to submit timely reports of changes to FOCI by DSS- designated means in accordance with Reference (j).
</t>
    </r>
    <r>
      <rPr>
        <sz val="12"/>
        <rFont val="Times New Roman"/>
        <family val="1"/>
      </rPr>
      <t>(2)  Upon receipt of changes to the SF 328 from contractors, DSS will assess the changes to determine if they are material; if they require the imposition of new FOCI mitigation or</t>
    </r>
  </si>
  <si>
    <r>
      <rPr>
        <sz val="12"/>
        <rFont val="Times New Roman"/>
        <family val="1"/>
      </rPr>
      <t xml:space="preserve">(1)  In accordance with Reference (r), the DoD cannot award contracts involving access to proscribed information to a company effectively owned or controlled by a foreign government unless a waiver has been issued by the Secretary of Defense or designee.
</t>
    </r>
    <r>
      <rPr>
        <sz val="12"/>
        <rFont val="Times New Roman"/>
        <family val="1"/>
      </rPr>
      <t xml:space="preserve">(2)  A waiver is not required if the company is cleared under a PA or VTA because both agreements effectively negate foreign government control.
</t>
    </r>
    <r>
      <rPr>
        <sz val="12"/>
        <rFont val="Times New Roman"/>
        <family val="1"/>
      </rPr>
      <t xml:space="preserve">(3)  DSS will, after consultation with the GCA, determine if a waiver is needed in accordance with subpart 209.104-1 of the Defense Federal Acquisition Regulation Supplement (Reference (s)).  The GCA will request the waiver from the USD(I) and provide supporting information, to include a copy of the proposed NID.
</t>
    </r>
    <r>
      <rPr>
        <sz val="12"/>
        <rFont val="Times New Roman"/>
        <family val="1"/>
      </rPr>
      <t xml:space="preserve">(4)  Upon receipt of an approved waiver, the GCA will forward the waiver and the NID to DSS.
</t>
    </r>
    <r>
      <rPr>
        <sz val="12"/>
        <rFont val="Times New Roman"/>
        <family val="1"/>
      </rPr>
      <t xml:space="preserve">(5)  If the USD(I) does not grant the waiver, the company may propose to DSS an appropriate PA or VTA.  Otherwise, the company is not eligible for access to proscribed information.
</t>
    </r>
    <r>
      <rPr>
        <sz val="12"/>
        <rFont val="Times New Roman"/>
        <family val="1"/>
      </rPr>
      <t xml:space="preserve">l.  </t>
    </r>
    <r>
      <rPr>
        <u/>
        <sz val="12"/>
        <rFont val="Times New Roman"/>
        <family val="1"/>
      </rPr>
      <t>Changed Conditions</t>
    </r>
  </si>
  <si>
    <r>
      <rPr>
        <sz val="12"/>
        <rFont val="Times New Roman"/>
        <family val="1"/>
      </rPr>
      <t xml:space="preserve">k.  </t>
    </r>
    <r>
      <rPr>
        <u/>
        <sz val="12"/>
        <rFont val="Times New Roman"/>
        <family val="1"/>
      </rPr>
      <t>Foreign Government Ownership or Control</t>
    </r>
  </si>
  <si>
    <r>
      <rPr>
        <sz val="12"/>
        <rFont val="Times New Roman"/>
        <family val="1"/>
      </rPr>
      <t xml:space="preserve">(f)  Any other issues that could have a bearing on the effectiveness of the applicable
</t>
    </r>
    <r>
      <rPr>
        <sz val="12"/>
        <rFont val="Times New Roman"/>
        <family val="1"/>
      </rPr>
      <t>agreement.</t>
    </r>
  </si>
  <si>
    <r>
      <rPr>
        <sz val="12"/>
        <rFont val="Times New Roman"/>
        <family val="1"/>
      </rPr>
      <t xml:space="preserve">(a)  A detailed description stating how the contractor is carrying out its obligations under the agreement.
</t>
    </r>
    <r>
      <rPr>
        <sz val="12"/>
        <rFont val="Times New Roman"/>
        <family val="1"/>
      </rPr>
      <t xml:space="preserve">(b)  Changes to security procedures, implemented or proposed, and the reasons for those changes.
</t>
    </r>
    <r>
      <rPr>
        <sz val="12"/>
        <rFont val="Times New Roman"/>
        <family val="1"/>
      </rPr>
      <t xml:space="preserve">(c)  A detailed description of any acts of noncompliance with FOCI provisions and a discussion of steps taken to prevent such acts from recurring.
</t>
    </r>
    <r>
      <rPr>
        <sz val="12"/>
        <rFont val="Times New Roman"/>
        <family val="1"/>
      </rPr>
      <t xml:space="preserve">(d)  Any changes or impending changes of senior management officials or key board members, including the reasons for the change.
</t>
    </r>
    <r>
      <rPr>
        <sz val="12"/>
        <rFont val="Times New Roman"/>
        <family val="1"/>
      </rPr>
      <t>(e)  Any changes or impending changes in the organizational structure or ownership, including any acquisitions, mergers, or divestitures.</t>
    </r>
  </si>
  <si>
    <r>
      <rPr>
        <sz val="12"/>
        <rFont val="Times New Roman"/>
        <family val="1"/>
      </rPr>
      <t xml:space="preserve">f.  </t>
    </r>
    <r>
      <rPr>
        <u/>
        <sz val="12"/>
        <rFont val="Times New Roman"/>
        <family val="1"/>
      </rPr>
      <t>Government Security Committee (GSC)</t>
    </r>
  </si>
  <si>
    <r>
      <rPr>
        <u/>
        <sz val="12"/>
        <rFont val="Times New Roman"/>
        <family val="1"/>
      </rPr>
      <t>6</t>
    </r>
    <r>
      <rPr>
        <sz val="12"/>
        <rFont val="Times New Roman"/>
        <family val="1"/>
      </rPr>
      <t xml:space="preserve">.  When denying a NID, retain documentation explaining the rationale for the
</t>
    </r>
    <r>
      <rPr>
        <sz val="12"/>
        <rFont val="Times New Roman"/>
        <family val="1"/>
      </rPr>
      <t>decision.</t>
    </r>
  </si>
  <si>
    <r>
      <rPr>
        <u/>
        <sz val="12"/>
        <rFont val="Times New Roman"/>
        <family val="1"/>
      </rPr>
      <t>4</t>
    </r>
    <r>
      <rPr>
        <sz val="12"/>
        <rFont val="Times New Roman"/>
        <family val="1"/>
      </rPr>
      <t xml:space="preserve">.  Contact DSS to determine an alternative method to the proposed SSA when the GCA chooses not to issue a NID (e.g., a contract modification, a contract novation, or a PA or VTA authorized by the Program Executive Officer).
</t>
    </r>
    <r>
      <rPr>
        <u/>
        <sz val="12"/>
        <rFont val="Times New Roman"/>
        <family val="1"/>
      </rPr>
      <t>5</t>
    </r>
    <r>
      <rPr>
        <sz val="12"/>
        <rFont val="Times New Roman"/>
        <family val="1"/>
      </rPr>
      <t>.  Notify DSS in writing when NSA, ODNI, or DOE renders a decision on a proposed NID involving access to COMSEC, SCI, or RD, respectively.  A GCA’s NID decision is not final until NSA, ODNI, or DOE, as applicable, respond regarding access to COMSEC, SCI, or RD.</t>
    </r>
  </si>
  <si>
    <r>
      <rPr>
        <sz val="12"/>
        <rFont val="Times New Roman"/>
        <family val="1"/>
      </rPr>
      <t xml:space="preserve">(b)  OUSD(I) will intervene, as warranted, with GCAs regarding NID decisions pending beyond 30 calendar days from the date of the DSS written notice, as well as with NSA, ODNI, and DOE regarding concurrence decisions that remain pending beyond 30 days from the date of the GCA request.
</t>
    </r>
    <r>
      <rPr>
        <sz val="12"/>
        <rFont val="Times New Roman"/>
        <family val="1"/>
      </rPr>
      <t xml:space="preserve">(c)  OUSD(AT&amp;L) will confer, as warranted, with the applicable DoD Service Acquisition Executive or component equivalent about unresolved NID decisions.
</t>
    </r>
    <r>
      <rPr>
        <sz val="12"/>
        <rFont val="Times New Roman"/>
        <family val="1"/>
      </rPr>
      <t xml:space="preserve">(d)  The GCA will, upon written notification by DSS of the need for a NID:
</t>
    </r>
    <r>
      <rPr>
        <u/>
        <sz val="12"/>
        <rFont val="Times New Roman"/>
        <family val="1"/>
      </rPr>
      <t>1</t>
    </r>
    <r>
      <rPr>
        <sz val="12"/>
        <rFont val="Times New Roman"/>
        <family val="1"/>
      </rPr>
      <t xml:space="preserve">.  Review the FOCI action plan proposed by the uncleared company, in addition to any associated risk assessments and the DSS analysis of the appropriate FOCI mitigation based on the existing FOCI factors.
</t>
    </r>
    <r>
      <rPr>
        <u/>
        <sz val="12"/>
        <rFont val="Times New Roman"/>
        <family val="1"/>
      </rPr>
      <t>2</t>
    </r>
    <r>
      <rPr>
        <sz val="12"/>
        <rFont val="Times New Roman"/>
        <family val="1"/>
      </rPr>
      <t xml:space="preserve">.  Consider the FOCI factors noted in paragraph 3.c. of this enclosure in the aggregate with any associated risk assessments and DSS’ analysis to determine whether to issue a NID.
</t>
    </r>
    <r>
      <rPr>
        <u/>
        <sz val="12"/>
        <rFont val="Times New Roman"/>
        <family val="1"/>
      </rPr>
      <t>3</t>
    </r>
    <r>
      <rPr>
        <sz val="12"/>
        <rFont val="Times New Roman"/>
        <family val="1"/>
      </rPr>
      <t xml:space="preserve">.  Provide DSS, as appropriate, one of the following within 30 calendar days of the DSS written notification that a NID is required:
</t>
    </r>
    <r>
      <rPr>
        <u/>
        <sz val="12"/>
        <rFont val="Times New Roman"/>
        <family val="1"/>
      </rPr>
      <t>a</t>
    </r>
    <r>
      <rPr>
        <sz val="12"/>
        <rFont val="Times New Roman"/>
        <family val="1"/>
      </rPr>
      <t xml:space="preserve">.  A final, documented NID with a copy provided to the contractor.  If the NID is not specific to a single program, project, or contract (e.g., a blanket NID), the GCA will also forward a copy of the NID to the OUSD(I) SPOD.
</t>
    </r>
    <r>
      <rPr>
        <u/>
        <sz val="12"/>
        <rFont val="Times New Roman"/>
        <family val="1"/>
      </rPr>
      <t>b</t>
    </r>
    <r>
      <rPr>
        <sz val="12"/>
        <rFont val="Times New Roman"/>
        <family val="1"/>
      </rPr>
      <t xml:space="preserve">.  A copy of the GCA’s request for NID concurrence sent to NSA, ODNI, or DOE, when access to COMSEC, SCI, or RD is involved.  The GCA will request that NSA, ODNI, or DOE respond within 30 calendar days of the date of the GCA’s written request directly to DSS with a copy to the GCA.
</t>
    </r>
    <r>
      <rPr>
        <u/>
        <sz val="12"/>
        <rFont val="Times New Roman"/>
        <family val="1"/>
      </rPr>
      <t>c</t>
    </r>
    <r>
      <rPr>
        <sz val="12"/>
        <rFont val="Times New Roman"/>
        <family val="1"/>
      </rPr>
      <t>.  A GCA decision that it will not issue a NID.</t>
    </r>
  </si>
  <si>
    <r>
      <rPr>
        <u/>
        <sz val="12"/>
        <rFont val="Times New Roman"/>
        <family val="1"/>
      </rPr>
      <t>b</t>
    </r>
    <r>
      <rPr>
        <sz val="12"/>
        <rFont val="Times New Roman"/>
        <family val="1"/>
      </rPr>
      <t xml:space="preserve">.  Have been pending for NSA, ODNI, or DOE concurrence for more than 30
</t>
    </r>
    <r>
      <rPr>
        <sz val="12"/>
        <rFont val="Times New Roman"/>
        <family val="1"/>
      </rPr>
      <t>calendar days.</t>
    </r>
  </si>
  <si>
    <r>
      <rPr>
        <u/>
        <sz val="12"/>
        <rFont val="Times New Roman"/>
        <family val="1"/>
      </rPr>
      <t>a</t>
    </r>
    <r>
      <rPr>
        <sz val="12"/>
        <rFont val="Times New Roman"/>
        <family val="1"/>
      </rPr>
      <t xml:space="preserve">.  Exceed 30 calendar days from the date of the DSS written notice to the
</t>
    </r>
    <r>
      <rPr>
        <sz val="12"/>
        <rFont val="Times New Roman"/>
        <family val="1"/>
      </rPr>
      <t>applicable GCA.</t>
    </r>
  </si>
  <si>
    <r>
      <rPr>
        <sz val="12"/>
        <rFont val="Times New Roman"/>
        <family val="1"/>
      </rPr>
      <t xml:space="preserve">(b)  New contracts to be issued to a company in process for an FCL that DSS has determined to be under FOCI when an SSA is anticipated, or a contractor already cleared under an SSA.
</t>
    </r>
    <r>
      <rPr>
        <sz val="12"/>
        <rFont val="Times New Roman"/>
        <family val="1"/>
      </rPr>
      <t xml:space="preserve">(c)  Existing contracts when a contractor is acquired by foreign interests and proposes an SSA as the FOCI action plan.
</t>
    </r>
    <r>
      <rPr>
        <sz val="12"/>
        <rFont val="Times New Roman"/>
        <family val="1"/>
      </rPr>
      <t xml:space="preserve">(2)  If a contractor is proposing to use an SSA to mitigate FOCI and requires access to proscribed information:
</t>
    </r>
    <r>
      <rPr>
        <sz val="12"/>
        <rFont val="Times New Roman"/>
        <family val="1"/>
      </rPr>
      <t xml:space="preserve">(a)  DSS will:
</t>
    </r>
    <r>
      <rPr>
        <u/>
        <sz val="12"/>
        <rFont val="Times New Roman"/>
        <family val="1"/>
      </rPr>
      <t>1</t>
    </r>
    <r>
      <rPr>
        <sz val="12"/>
        <rFont val="Times New Roman"/>
        <family val="1"/>
      </rPr>
      <t xml:space="preserve">.  Request the contractor to provide information on all impacted contracts, both prime and subcontracts, unless the contractor is prohibited by contract from revealing their existence to DSS. In such instances, DSS will request that the contractor notify the government contracting officer and Program Security Officer of the need for a NID.
</t>
    </r>
    <r>
      <rPr>
        <u/>
        <sz val="12"/>
        <rFont val="Times New Roman"/>
        <family val="1"/>
      </rPr>
      <t>2</t>
    </r>
    <r>
      <rPr>
        <sz val="12"/>
        <rFont val="Times New Roman"/>
        <family val="1"/>
      </rPr>
      <t xml:space="preserve">.  Provide written notification to the individual designated by the component, in accordance with paragraph 6.b. of Enclosure 2 of this Volume, within 30 calendar days of identifying the requirement for a NID.
</t>
    </r>
    <r>
      <rPr>
        <u/>
        <sz val="12"/>
        <rFont val="Times New Roman"/>
        <family val="1"/>
      </rPr>
      <t>3</t>
    </r>
    <r>
      <rPr>
        <sz val="12"/>
        <rFont val="Times New Roman"/>
        <family val="1"/>
      </rPr>
      <t xml:space="preserve">.  Provide to appropriate GCAs the contractor’s proposed FOCI action plan, any associated risk assessments, and DSS’ recommendation for FOCI mitigation.
</t>
    </r>
    <r>
      <rPr>
        <u/>
        <sz val="12"/>
        <rFont val="Times New Roman"/>
        <family val="1"/>
      </rPr>
      <t>4</t>
    </r>
    <r>
      <rPr>
        <sz val="12"/>
        <rFont val="Times New Roman"/>
        <family val="1"/>
      </rPr>
      <t xml:space="preserve">.  Ask the GCA to identify all of the GCA’s contracts affected by the proposed SSA that require a NID decision, unless the activity is unacknowledged. The cognizant SAPCO will inform the DoD SAPCO of any unacknowledged SAPs affected by the proposed SSA and consequently the NID requirement.
</t>
    </r>
    <r>
      <rPr>
        <u/>
        <sz val="12"/>
        <rFont val="Times New Roman"/>
        <family val="1"/>
      </rPr>
      <t>5</t>
    </r>
    <r>
      <rPr>
        <sz val="12"/>
        <rFont val="Times New Roman"/>
        <family val="1"/>
      </rPr>
      <t>.  Provide OUSD(I) SPOD and OUSD(AT&amp;L), Deputy Assistant Secretary of Defense for Manufacturing and Industrial Base Policy, a monthly report of pending NID decisions that:</t>
    </r>
  </si>
  <si>
    <r>
      <rPr>
        <sz val="12"/>
        <rFont val="Times New Roman"/>
        <family val="1"/>
      </rPr>
      <t xml:space="preserve">(a)  Pre-contract activities in accordance with subparagraph 3.d.(3).(c).1 of this
</t>
    </r>
    <r>
      <rPr>
        <sz val="12"/>
        <rFont val="Times New Roman"/>
        <family val="1"/>
      </rPr>
      <t>enclosure.</t>
    </r>
  </si>
  <si>
    <r>
      <rPr>
        <sz val="12"/>
        <rFont val="Times New Roman"/>
        <family val="1"/>
      </rPr>
      <t xml:space="preserve">DoD SAPCO of NID requirements to allow the SAPCO to advise of awareness of unacknowledged SAPs or any carve-out SAP activity.
</t>
    </r>
    <r>
      <rPr>
        <sz val="12"/>
        <rFont val="Times New Roman"/>
        <family val="1"/>
      </rPr>
      <t>(1)  A NID is necessary when access to proscribed information is required for:</t>
    </r>
  </si>
  <si>
    <r>
      <rPr>
        <sz val="12"/>
        <rFont val="Times New Roman"/>
        <family val="1"/>
      </rPr>
      <t xml:space="preserve">therefore, neither agreement imposes any restrictions on the company’s eligibility to have access to classified information or to compete for classified contracts including contracts with proscribed information.  Both FOCI agreements can also effectively negate foreign government control (see paragraph 3.k. of this enclosure, which provides guidance and requirements regarding foreign government ownership or control, including with respect to section 2536 of title 10, United States Code (Reference (r)).  DSS retains the authority to deny a proposed VTA or PA.
</t>
    </r>
    <r>
      <rPr>
        <sz val="12"/>
        <rFont val="Times New Roman"/>
        <family val="1"/>
      </rPr>
      <t xml:space="preserve">(4)  When DSS implements a FOCI mitigation or negation agreement at a contractor, the agreement may specify that the entire agreement, or that particular provisions of the agreement (e.g., the provisions restricting unauthorized access to classified information and unclassified export-controlled information and the provisions of the visitation policy) will apply to and will be made binding upon all present and future subsidiaries of the company.  If a subsidiary requires and is eligible for an FCL at the TS level, the company executing the FOCI mitigation agreement and any intermediate parents must be formally excluded from TS access unless they have their own requirement and are otherwise eligible for TS access.
</t>
    </r>
    <r>
      <rPr>
        <sz val="12"/>
        <rFont val="Times New Roman"/>
        <family val="1"/>
      </rPr>
      <t xml:space="preserve">(5)  DSS will provide a copy of the DSS FOCI assessment, proposed FOCI action plan and any associated risk assessments to the GCAs with an interest in the company or corporate family.  In the absence of written objections (signed at the Program Executive Office (PEO) level or higher) from GCAs with an interest in the company or corporate family, DSS may proceed with implementation of what DSS considers in its discretion to be an acceptable FOCI action plan based on available information.  Unless other regulatory review processes for mergers or acquisitions have an earlier suspense date, DSS will provide a 30 calendar day period for the GCAs with an interest in the company or corporate family to provide their PEO level or higher written objections.
</t>
    </r>
    <r>
      <rPr>
        <sz val="12"/>
        <rFont val="Times New Roman"/>
        <family val="1"/>
      </rPr>
      <t xml:space="preserve">(6)  DSS will submit to the USD(I) for approval the DSS templates for those FOCI mitigation or negation agreements identified in subparagraph 3.d.(3) of this enclosure as well as templates for any supplements thereto (e.g., the electronic communications plan (ECP) or technology control plan (TCP)).  DSS may propose changes to the contents of these template FOCI mitigation or negation agreements.  DSS may tailor non-substantive provisions of the template agreement for any particular FOCI case without further approval from the USD(I), provided DSS notifies the OUSD(I) SPOD of the deviation from the template.  DSS may provide this notification through the electronic submission of an annotated copy of the modified agreement.
</t>
    </r>
    <r>
      <rPr>
        <sz val="12"/>
        <rFont val="Times New Roman"/>
        <family val="1"/>
      </rPr>
      <t xml:space="preserve">e.  </t>
    </r>
    <r>
      <rPr>
        <u/>
        <sz val="12"/>
        <rFont val="Times New Roman"/>
        <family val="1"/>
      </rPr>
      <t>NID</t>
    </r>
    <r>
      <rPr>
        <sz val="12"/>
        <rFont val="Times New Roman"/>
        <family val="1"/>
      </rPr>
      <t>.  The requirement for a NID to authorize access to proscribed information applies only to those foreign-owned U.S. contractors or companies in process for an FCL under an SSA which is used as a mechanism for FOCI mitigation in accordance with paragraph 3.d.(3)(c) of this enclosure.  A NID does not authorize disclosure of classified information to a foreign government, a non-U.S. citizen or a non-U.S. entity.  Timelines for NID decisions are set forth in Reference (q) and the provisions of this paragraph.  NIDs can be program, project, or contract specific subject to the concurrence of NSA for COMSEC, ODNI for SCI, or DOE for RD.  For program and project NIDs, a separate NID is not required for each contract.  DSS will inform the</t>
    </r>
  </si>
  <si>
    <r>
      <rPr>
        <sz val="12"/>
        <rFont val="Times New Roman"/>
        <family val="1"/>
      </rPr>
      <t xml:space="preserve">Copies of such resolutions will be furnished to all board members and principal management officials.
</t>
    </r>
    <r>
      <rPr>
        <sz val="12"/>
        <rFont val="Times New Roman"/>
        <family val="1"/>
      </rPr>
      <t xml:space="preserve">(b)  </t>
    </r>
    <r>
      <rPr>
        <u/>
        <sz val="12"/>
        <rFont val="Times New Roman"/>
        <family val="1"/>
      </rPr>
      <t>Security Control Agreement (SCA)</t>
    </r>
    <r>
      <rPr>
        <sz val="12"/>
        <rFont val="Times New Roman"/>
        <family val="1"/>
      </rPr>
      <t xml:space="preserve">.  The SCA is a tailored FOCI mitigation agreement, often used when a foreign interest does not effectively own or control a company or corporate family (i.e., the company or corporate family are under U.S. control), but the foreign interest is entitled to representation on the company’s board.  When an SCA is implemented, a
</t>
    </r>
    <r>
      <rPr>
        <sz val="12"/>
        <rFont val="Times New Roman"/>
        <family val="1"/>
      </rPr>
      <t xml:space="preserve">U.S. citizen serves as an outside director.  DSS may determine the need for more than one outside director based on the FOCI analysis and risk assessments.
</t>
    </r>
    <r>
      <rPr>
        <sz val="12"/>
        <rFont val="Times New Roman"/>
        <family val="1"/>
      </rPr>
      <t xml:space="preserve">(c)  </t>
    </r>
    <r>
      <rPr>
        <u/>
        <sz val="12"/>
        <rFont val="Times New Roman"/>
        <family val="1"/>
      </rPr>
      <t>SSA</t>
    </r>
    <r>
      <rPr>
        <sz val="12"/>
        <rFont val="Times New Roman"/>
        <family val="1"/>
      </rPr>
      <t xml:space="preserve">.  The SSA is a tailored FOCI mitigation agreement that preserves the foreign owner’s right to be represented on the company’s board (inside directors) with a direct voice in the business management of the company while denying the foreign owner unauthorized access to classified information.  An SSA is based on the analysis of the FOCI factors set forth in paragraph 3.c. of this enclosure and is often used when a foreign interest effectively owns or controls a company or corporate family.  DSS assesses the implications of the FOCI factors in accordance with 3.c. and 3.d.(3) of this enclosure.  U.S. citizens will serve as outside directors in accordance with Reference (j).
</t>
    </r>
    <r>
      <rPr>
        <u/>
        <sz val="12"/>
        <rFont val="Times New Roman"/>
        <family val="1"/>
      </rPr>
      <t>1</t>
    </r>
    <r>
      <rPr>
        <sz val="12"/>
        <rFont val="Times New Roman"/>
        <family val="1"/>
      </rPr>
      <t xml:space="preserve">.  If a GCA requires a contractor cleared under an SSA to have access to proscribed information, the GCA will initiate action to consider a NID at the pre-contract phase to confirm that disclosure of such information is consistent with the national security interests of the United States.
</t>
    </r>
    <r>
      <rPr>
        <u/>
        <sz val="12"/>
        <rFont val="Times New Roman"/>
        <family val="1"/>
      </rPr>
      <t>2</t>
    </r>
    <r>
      <rPr>
        <sz val="12"/>
        <rFont val="Times New Roman"/>
        <family val="1"/>
      </rPr>
      <t xml:space="preserve">.  Proscribed information includes TOP SECRET (TS); COMSEC material, excluding controlled cryptographic items when unkeyed and utilized with unclassified keys; Restricted Data (RD); SAP; and sensitive compartmented information (SCI).
</t>
    </r>
    <r>
      <rPr>
        <u/>
        <sz val="12"/>
        <rFont val="Times New Roman"/>
        <family val="1"/>
      </rPr>
      <t>3</t>
    </r>
    <r>
      <rPr>
        <sz val="12"/>
        <rFont val="Times New Roman"/>
        <family val="1"/>
      </rPr>
      <t xml:space="preserve">.  Contractor access to proscribed information will not be granted without the approval of the agency with control jurisdiction (i.e., National Security Agency (NSA) for COMSEC, whether the COMSEC is proscribed information or not; the Office of the Director of National Intelligence (ODNI) for SCI; and the Department of Energy (DOE) for RD in accordance with its policies).
</t>
    </r>
    <r>
      <rPr>
        <u/>
        <sz val="12"/>
        <rFont val="Times New Roman"/>
        <family val="1"/>
      </rPr>
      <t>4</t>
    </r>
    <r>
      <rPr>
        <sz val="12"/>
        <rFont val="Times New Roman"/>
        <family val="1"/>
      </rPr>
      <t xml:space="preserve">.  In accordance with part 2004 of title 32, Code of Federal Regulations (Reference (q)) and the procedures in paragraph 3.e. of this enclosure, GCAs will forward a request for concurrence to NSA, ODNI, or DOE when a proposed NID involves access COMSEC, SCI, or RD, respectively, within 30 calendar days of DSS advisement of the NID requirement.  NSA, ODNI, and DOE, as appropriate, will then have 30 calendar days to render their decision.
</t>
    </r>
    <r>
      <rPr>
        <sz val="12"/>
        <rFont val="Times New Roman"/>
        <family val="1"/>
      </rPr>
      <t xml:space="preserve">(d)  </t>
    </r>
    <r>
      <rPr>
        <u/>
        <sz val="12"/>
        <rFont val="Times New Roman"/>
        <family val="1"/>
      </rPr>
      <t>Voting Trust Agreement (VTA) or Proxy Agreement (PA)</t>
    </r>
    <r>
      <rPr>
        <sz val="12"/>
        <rFont val="Times New Roman"/>
        <family val="1"/>
      </rPr>
      <t>.  These FOCI negation agreements may be used when a foreign interest effectively owns or controls a company or corporate family.   Under a VTA, PA and associated documentation; the foreign owner relinquishes most rights associated with ownership of the company to cleared U.S. citizens approved by DSS.  Both FOCI agreements can effectively negate foreign ownership and control;</t>
    </r>
  </si>
  <si>
    <r>
      <rPr>
        <sz val="12"/>
        <rFont val="Times New Roman"/>
        <family val="1"/>
      </rPr>
      <t xml:space="preserve">(d)  The appointment of a technology control officer.
</t>
    </r>
    <r>
      <rPr>
        <sz val="12"/>
        <rFont val="Times New Roman"/>
        <family val="1"/>
      </rPr>
      <t xml:space="preserve">(e)  Modification or termination of loan agreements, contracts, and other understandings with foreign interests.
</t>
    </r>
    <r>
      <rPr>
        <sz val="12"/>
        <rFont val="Times New Roman"/>
        <family val="1"/>
      </rPr>
      <t xml:space="preserve">(f)  Diversification or reduction of foreign-source income.
</t>
    </r>
    <r>
      <rPr>
        <sz val="12"/>
        <rFont val="Times New Roman"/>
        <family val="1"/>
      </rPr>
      <t xml:space="preserve">(g)  Demonstration of financial viability independent of foreign interests.
</t>
    </r>
    <r>
      <rPr>
        <sz val="12"/>
        <rFont val="Times New Roman"/>
        <family val="1"/>
      </rPr>
      <t xml:space="preserve">(h)  Elimination or resolution of problem debt.
</t>
    </r>
    <r>
      <rPr>
        <sz val="12"/>
        <rFont val="Times New Roman"/>
        <family val="1"/>
      </rPr>
      <t xml:space="preserve">(i)  Physical or organizational separation of the contractor component performing on classified contracts.
</t>
    </r>
    <r>
      <rPr>
        <sz val="12"/>
        <rFont val="Times New Roman"/>
        <family val="1"/>
      </rPr>
      <t xml:space="preserve">(j)  Other actions that negate or mitigate foreign control or influence.
</t>
    </r>
    <r>
      <rPr>
        <sz val="12"/>
        <rFont val="Times New Roman"/>
        <family val="1"/>
      </rPr>
      <t xml:space="preserve">(3)  FOCI concerns related to foreign ownership of a company or corporate family arise when a foreign interest has the ability, either directly or indirectly, whether exercised or exercisable, to control or influence the election or appointment of one or more members to the company’s governing board (e.g., Board of Directors, Board of Managers, or Board of Trustees) or its equivalent, by any means.  Some methods that may be applied to mitigate the risk of foreign ownership are outlined in Reference (j) and further described in this section.  While these methods are mentioned in relation to specific ownership and control thresholds, these descriptions should not be construed as DoD-sanctioned criteria mandating the selection or acceptance of a certain FOCI action plan.  DSS retains the authority to reject or modify any proposed FOCI action plan  in consultation with the affected GCAs.
</t>
    </r>
    <r>
      <rPr>
        <sz val="12"/>
        <rFont val="Times New Roman"/>
        <family val="1"/>
      </rPr>
      <t xml:space="preserve">(a)  </t>
    </r>
    <r>
      <rPr>
        <u/>
        <sz val="12"/>
        <rFont val="Times New Roman"/>
        <family val="1"/>
      </rPr>
      <t>Board Resolution</t>
    </r>
    <r>
      <rPr>
        <sz val="12"/>
        <rFont val="Times New Roman"/>
        <family val="1"/>
      </rPr>
      <t>.  This method is often used when a foreign interest does not own voting interests sufficient to elect, or otherwise is not entitled to representation on the company’s governing board.  In such circumstances, the effects of foreign ownership will generally be mitigated by a resolution of the board of directors stating the company recognizes the elements of FOCI and acknowledges its continuing obligations under DD Form 441, “DoD Security Agreement”.  The resolution will identify the foreign shareholders and their representatives (if any) and note the extent of foreign ownership.  The resolution will also include a certification that the foreign shareholders and their representatives will not require, will not have, and can be effectively excluded from access to all classified information in the possession of the contractor, and will not be permitted to occupy positions that may enable them to influence the organization’s policies and practices in the performance of classified contracts.</t>
    </r>
  </si>
  <si>
    <r>
      <rPr>
        <sz val="12"/>
        <rFont val="Times New Roman"/>
        <family val="1"/>
      </rPr>
      <t xml:space="preserve">(c)  Formulation of special executive-level security committees to consider and
</t>
    </r>
    <r>
      <rPr>
        <sz val="12"/>
        <rFont val="Times New Roman"/>
        <family val="1"/>
      </rPr>
      <t>oversee matters that affect the performance of classified contracts.</t>
    </r>
  </si>
  <si>
    <r>
      <rPr>
        <sz val="12"/>
        <rFont val="Times New Roman"/>
        <family val="1"/>
      </rPr>
      <t xml:space="preserve">(b)  Assignment of specific oversight duties and responsibilities to independent board
</t>
    </r>
    <r>
      <rPr>
        <sz val="12"/>
        <rFont val="Times New Roman"/>
        <family val="1"/>
      </rPr>
      <t>members.</t>
    </r>
  </si>
  <si>
    <r>
      <rPr>
        <sz val="12"/>
        <rFont val="Times New Roman"/>
        <family val="1"/>
      </rPr>
      <t xml:space="preserve">(1)  Under all FOCI action plans, management positions requiring personnel security clearances (PCLs) in conjunction with the FCL must be filled by eligible U.S. citizens residing in the United States in accordance with Reference (j).
</t>
    </r>
    <r>
      <rPr>
        <sz val="12"/>
        <rFont val="Times New Roman"/>
        <family val="1"/>
      </rPr>
      <t xml:space="preserve">(2)  When factors related to foreign control or influence are present, but unrelated to ownership, the plan must provide positive measures that assure that the foreign interest can be effectively denied access to classified information and cannot otherwise adversely affect performance on classified contracts.  Non-exclusive examples of such measures include:
</t>
    </r>
    <r>
      <rPr>
        <sz val="12"/>
        <rFont val="Times New Roman"/>
        <family val="1"/>
      </rPr>
      <t>(a)  Adoption of special board resolutions.</t>
    </r>
  </si>
  <si>
    <r>
      <rPr>
        <sz val="12"/>
        <rFont val="Times New Roman"/>
        <family val="1"/>
      </rPr>
      <t xml:space="preserve">(4)  DoD recognizes that FOCI concerns may arise in a variety of other circumstances, all of which cannot be listed within this Volume.  In FOCI cases involving any foreign ownership or control, DSS will advise and consult with the appropriate GCAs, including those with special security needs, regarding the required FOCI mitigation or negation method and provide those GCAs with the details of the FOCI factors and any associated risk assessments.  DSS and GCAs will meet to discuss the FOCI action plan, when determined necessary by either DSS or the applicable GCAs.  When DSS determines that a company may be ineligible for an FCL by virtue of FOCI, or that additional action by the company may be necessary to mitigate the FOCI or associated risks, DSS will promptly notify the company and require it to submit a FOCI action plan to DSS within 30 calendar days of the notification.  In addition, DSS will advise company management that failure to submit the requested plan within the prescribed period of time will result in termination of FCL processing or initiation of action to revoke an existing FCL, as applicable.
</t>
    </r>
    <r>
      <rPr>
        <sz val="12"/>
        <rFont val="Times New Roman"/>
        <family val="1"/>
      </rPr>
      <t xml:space="preserve">(5)  In instances where the identification of a foreign owner or voting interest of five percent or more cannot be adequately ascertained (e.g., the participating investors in a foreign investment or hedge fund, owning five percent or more of the company, cannot be identified), DSS may determine that the company is not eligible for an FCL.
</t>
    </r>
    <r>
      <rPr>
        <sz val="12"/>
        <rFont val="Times New Roman"/>
        <family val="1"/>
      </rPr>
      <t xml:space="preserve">(6)  DSS will review and consider the FOCI action plan itself, the factors identified in subparagraph 3.c.(1) of this enclosure, and any threat or risk assessments or other relevant information.  If an action plan is determined to be unacceptable, DSS can recommend and negotiate an acceptable action plan including, but not limited to, the measures identified in subparagraphs 3.d.(2) and 3.d.(3) of this enclosure.  In any event, DSS will provide written feedback to a company or the company’s designated representative on the acceptability of the FOCI action plan within 30 calendar days of receipt.
</t>
    </r>
    <r>
      <rPr>
        <sz val="12"/>
        <rFont val="Times New Roman"/>
        <family val="1"/>
      </rPr>
      <t xml:space="preserve">d.  </t>
    </r>
    <r>
      <rPr>
        <u/>
        <sz val="12"/>
        <rFont val="Times New Roman"/>
        <family val="1"/>
      </rPr>
      <t>Options to Address FOCI</t>
    </r>
  </si>
  <si>
    <r>
      <rPr>
        <sz val="12"/>
        <rFont val="Times New Roman"/>
        <family val="1"/>
      </rPr>
      <t xml:space="preserve">DSS will consider the following FOCI factors and any other relevant information in the context of threat, vulnerability, and sensitivity of the classified information required for current or prospective contract performance when rendering a risk management assessment and determination of the acceptability of a company’s FOCI action plan:
</t>
    </r>
    <r>
      <rPr>
        <sz val="12"/>
        <rFont val="Times New Roman"/>
        <family val="1"/>
      </rPr>
      <t xml:space="preserve">(a)  Record of economic and government espionage against U.S. targets.
</t>
    </r>
    <r>
      <rPr>
        <sz val="12"/>
        <rFont val="Times New Roman"/>
        <family val="1"/>
      </rPr>
      <t xml:space="preserve">(b)  Record of enforcement and/or engagement in unauthorized technology transfer.
</t>
    </r>
    <r>
      <rPr>
        <sz val="12"/>
        <rFont val="Times New Roman"/>
        <family val="1"/>
      </rPr>
      <t xml:space="preserve">(c)  Record of compliance with pertinent U.S. laws, regulations, and contracts.
</t>
    </r>
    <r>
      <rPr>
        <sz val="12"/>
        <rFont val="Times New Roman"/>
        <family val="1"/>
      </rPr>
      <t xml:space="preserve">(d)  The type and sensitivity of the information that will be accessed.
</t>
    </r>
    <r>
      <rPr>
        <sz val="12"/>
        <rFont val="Times New Roman"/>
        <family val="1"/>
      </rPr>
      <t xml:space="preserve">(e)  The source, nature, and extent of FOCI, including, but not limited to, whether a foreign interest holds a majority or substantial minority position in the company, taking into consideration the immediate, intermediate, and ultimate parent companies of the company or prior relationships between the U.S. company and the foreign interest.
</t>
    </r>
    <r>
      <rPr>
        <sz val="12"/>
        <rFont val="Times New Roman"/>
        <family val="1"/>
      </rPr>
      <t xml:space="preserve">(f)  The nature of any relevant bilateral and multilateral security and information exchange agreements, (e.g., the political and military relationship between the USG and the government of the foreign interest).
</t>
    </r>
    <r>
      <rPr>
        <sz val="12"/>
        <rFont val="Times New Roman"/>
        <family val="1"/>
      </rPr>
      <t xml:space="preserve">(g)  Ownership or control, in whole or in part, by a foreign government.
</t>
    </r>
    <r>
      <rPr>
        <sz val="12"/>
        <rFont val="Times New Roman"/>
        <family val="1"/>
      </rPr>
      <t xml:space="preserve">(h)  Any other factor that indicates or demonstrates a capability on the part of foreign interests to control or influence the operations or management of the business organization concerned.
</t>
    </r>
    <r>
      <rPr>
        <sz val="12"/>
        <rFont val="Times New Roman"/>
        <family val="1"/>
      </rPr>
      <t xml:space="preserve">(2)  As part of its FOCI assessment and evaluation of any FOCI action plan, DSS will also request and consider counterintelligence (CI) and technology transfer risk assessments and any available intelligence from all appropriate USG sources.  DSS will request these assessments as soon as practicable, for the company itself and for all business entities in the company’s ownership chain.
</t>
    </r>
    <r>
      <rPr>
        <sz val="12"/>
        <rFont val="Times New Roman"/>
        <family val="1"/>
      </rPr>
      <t>(3)  If a company disputes a DSS determination that the company is under FOCI, or disputes the DSS determination regarding the types of actions necessary to mitigate or negate the FOCI, the company may appeal in writing those determinations to the Director, DSS, for a final agency decision no later than 30 days after receipt of written notification of the DSS decision. The company must identify the specific relief sought and grounds for that relief in its appeal.  In response, the Director, DSS, may request additional information from the company.  At a minimum, DSS will respond to appeals within 30 days, either with a decision or an estimate as to when a decision will be rendered.  DSS will not release pre-decisional information to the company, its legal counsel, or any of its representatives without the express written approval of the applicable GCAs who own the data and any other USG entities with an interest in the company’s FOCI action plan.</t>
    </r>
  </si>
  <si>
    <r>
      <rPr>
        <sz val="12"/>
        <rFont val="Times New Roman"/>
        <family val="1"/>
      </rPr>
      <t xml:space="preserve">(1)  If DSS determines that a company is under FOCI, DSS will assess the extent and manner to which the FOCI may result in unauthorized access to classified information or adverse impact on the performance of classified contracts and the type of actions, if any, that would be necessary to mitigate or negate the associated risks to a level deemed acceptable to DSS.  An analysis of some of the FOCI factors may clearly identity risk; while others may result in circumstances that would mitigate or negate risks.  Therefore these factors must be considered in the aggregate with regard to the foreign interest that is the source of the FOCI, the country or countries in which the foreign interest is domiciled and has its principal place of business (if not in the country of domicile), and any other foreign country that is identified by DSS because it is
</t>
    </r>
    <r>
      <rPr>
        <sz val="12"/>
        <rFont val="Times New Roman"/>
        <family val="1"/>
      </rPr>
      <t>a substantial source of the revenue for, or otherwise has significant ties to, the foreign interest.</t>
    </r>
  </si>
  <si>
    <r>
      <rPr>
        <sz val="12"/>
        <rFont val="Times New Roman"/>
        <family val="1"/>
      </rPr>
      <t xml:space="preserve">with the Securities and Exchange Commission (for publicly traded companies), articles of incorporation, by-laws, and loan and shareholder agreements, as well as other publicly available information about the company.  Depending on specific circumstances (e.g., extensive minority foreign ownership at a cleared subsidiary in the corporate family), DSS may request one or more of the legal entities that make up a corporate family to submit individual SF 328s and will determine the appropriate FOCI action plan(s) that must be put in place.
</t>
    </r>
    <r>
      <rPr>
        <sz val="12"/>
        <rFont val="Times New Roman"/>
        <family val="1"/>
      </rPr>
      <t xml:space="preserve">(3)  When a contractor has been determined to be under FOCI, the primary consideration will be the safeguarding of classified information.  DSS is responsible for taking whatever interim action is necessary to safeguard classified information, in coordination with other affected agencies as appropriate consistent with section 4 above the signature of this Volume.
</t>
    </r>
    <r>
      <rPr>
        <sz val="12"/>
        <rFont val="Times New Roman"/>
        <family val="1"/>
      </rPr>
      <t xml:space="preserve">(4)  When a merger, sale, or acquisition involving a foreign interest and a contractor is finalized prior to having an acceptable FOCI mitigation or negation agreement in place, DSS will invalidate any existing FCL until such time as DSS determines that the contractor has submitted an acceptable FOCI action plan (see Reference (j)) and has agreed to interim measures that address FOCI concerns pending formal execution of a FOCI mitigation or negation agreement. Invalidation renders the contractor ineligible to receive new classified material or to bid on new classified contracts.  If the affected GCA determines that continued access to classified material is required, DSS may continue the FCL in an invalidated status when there is no indication that classified information is at risk of compromise.  If classified information remains at risk of compromise due to the FOCI, DSS will take action to impose appropriate security countermeasures or terminate the FCL, in coordination with the affected GCA.
</t>
    </r>
    <r>
      <rPr>
        <sz val="12"/>
        <rFont val="Times New Roman"/>
        <family val="1"/>
      </rPr>
      <t xml:space="preserve">(5)  Changed conditions, such as a change in ownership, indebtedness, or a foreign intelligence threat, may justify certain adjustments to the security terms under which a contractor is cleared or, alternatively, require the use of a particular FOCI mitigation or negation agreement. Depending on specific circumstances, DSS may determine that a contractor is no longer under FOCI or, conversely, that a contractor is no longer eligible for an FCL.
</t>
    </r>
    <r>
      <rPr>
        <sz val="12"/>
        <rFont val="Times New Roman"/>
        <family val="1"/>
      </rPr>
      <t xml:space="preserve">(6)  If the contractor determined to be under FOCI does not have possession of classified material and does not have a current or pending requirement for access to classified information, DSS will administratively terminate the FCL.
</t>
    </r>
    <r>
      <rPr>
        <sz val="12"/>
        <rFont val="Times New Roman"/>
        <family val="1"/>
      </rPr>
      <t xml:space="preserve">c.  </t>
    </r>
    <r>
      <rPr>
        <u/>
        <sz val="12"/>
        <rFont val="Times New Roman"/>
        <family val="1"/>
      </rPr>
      <t>Assessing the Implications of FOCI</t>
    </r>
  </si>
  <si>
    <r>
      <rPr>
        <sz val="12"/>
        <rFont val="Times New Roman"/>
        <family val="1"/>
      </rPr>
      <t xml:space="preserve">1.  </t>
    </r>
    <r>
      <rPr>
        <u/>
        <sz val="12"/>
        <rFont val="Times New Roman"/>
        <family val="1"/>
      </rPr>
      <t>GENERAL</t>
    </r>
    <r>
      <rPr>
        <sz val="12"/>
        <rFont val="Times New Roman"/>
        <family val="1"/>
      </rPr>
      <t xml:space="preserve">.  This enclosure provides guidance for and establishes procedures concerning the initial or continued FCL eligibility of U.S. companies and U.S. contractors with foreign involvement; provides criteria for determining whether U.S. companies are under FOCI; prescribes responsibilities in FOCI matters; and outlines security measures that DSS may consider to mitigate or negate the effects of FOCI to an acceptable level.  As stated in Reference (j), and in accordance with Reference (b):
</t>
    </r>
    <r>
      <rPr>
        <sz val="12"/>
        <rFont val="Times New Roman"/>
        <family val="1"/>
      </rPr>
      <t xml:space="preserve">a.  The Secretary of Defense serves as the Executive Agent for inspecting and monitoring the contractors who require or will require access to, or who store or will store classified information.
</t>
    </r>
    <r>
      <rPr>
        <sz val="12"/>
        <rFont val="Times New Roman"/>
        <family val="1"/>
      </rPr>
      <t xml:space="preserve">b.  The components reserve the discretionary authority, and have the obligation, to impose any security procedure, safeguard, or restriction they believe necessary to ensure that unauthorized access to classified information is effectively precluded and that performance of classified contracts is not adversely affected by FOCI.
</t>
    </r>
    <r>
      <rPr>
        <sz val="12"/>
        <rFont val="Times New Roman"/>
        <family val="1"/>
      </rPr>
      <t xml:space="preserve">2.  </t>
    </r>
    <r>
      <rPr>
        <u/>
        <sz val="12"/>
        <rFont val="Times New Roman"/>
        <family val="1"/>
      </rPr>
      <t>AMENDMENT OF VOLUME</t>
    </r>
    <r>
      <rPr>
        <sz val="12"/>
        <rFont val="Times New Roman"/>
        <family val="1"/>
      </rPr>
      <t xml:space="preserve">.  Amendment of this Volume must be processed in accordance with Reference (m).
</t>
    </r>
    <r>
      <rPr>
        <sz val="12"/>
        <rFont val="Times New Roman"/>
        <family val="1"/>
      </rPr>
      <t xml:space="preserve">3.  </t>
    </r>
    <r>
      <rPr>
        <u/>
        <sz val="12"/>
        <rFont val="Times New Roman"/>
        <family val="1"/>
      </rPr>
      <t>PROCEDURES</t>
    </r>
  </si>
  <si>
    <r>
      <rPr>
        <u/>
        <sz val="12"/>
        <rFont val="Times New Roman"/>
        <family val="1"/>
      </rPr>
      <t>FOCI PROCEDURES</t>
    </r>
  </si>
  <si>
    <r>
      <rPr>
        <u/>
        <sz val="12"/>
        <rFont val="Times New Roman"/>
        <family val="1"/>
      </rPr>
      <t>ENCLOSURE 3</t>
    </r>
  </si>
  <si>
    <r>
      <rPr>
        <sz val="12"/>
        <rFont val="Times New Roman"/>
        <family val="1"/>
      </rPr>
      <t xml:space="preserve">a.  Oversee compliance by GCA personnel with applicable procedures identified in this Volume.
</t>
    </r>
    <r>
      <rPr>
        <sz val="12"/>
        <rFont val="Times New Roman"/>
        <family val="1"/>
      </rPr>
      <t xml:space="preserve">b.  Designate in writing an individual who is authorized to make decisions and provide a coordinated GCA position on FOCI matters to DSS within timelines established in this Volume.
</t>
    </r>
    <r>
      <rPr>
        <sz val="12"/>
        <rFont val="Times New Roman"/>
        <family val="1"/>
      </rPr>
      <t>c.  Submit proposed changes to this Volume, as deemed appropriate, to the OUSD(I) SPOD.</t>
    </r>
  </si>
  <si>
    <r>
      <rPr>
        <sz val="12"/>
        <rFont val="Times New Roman"/>
        <family val="1"/>
      </rPr>
      <t xml:space="preserve">the existence of SAP equities when DSS considers the acceptability of a contractor’s FOCI action plan.  In addition, the Director, DoD SAPCO, will develop procedures for the consideration of a NID when a contractor cleared under a special security agreement (SSA) requires access to an unacknowledged Special Access Program (SAP).
</t>
    </r>
    <r>
      <rPr>
        <sz val="12"/>
        <rFont val="Times New Roman"/>
        <family val="1"/>
      </rPr>
      <t xml:space="preserve">6.  </t>
    </r>
    <r>
      <rPr>
        <u/>
        <sz val="12"/>
        <rFont val="Times New Roman"/>
        <family val="1"/>
      </rPr>
      <t>HEADS OF THE COMPONENTS</t>
    </r>
    <r>
      <rPr>
        <sz val="12"/>
        <rFont val="Times New Roman"/>
        <family val="1"/>
      </rPr>
      <t>.  The Heads of the components will:</t>
    </r>
  </si>
  <si>
    <r>
      <rPr>
        <sz val="12"/>
        <rFont val="Times New Roman"/>
        <family val="1"/>
      </rPr>
      <t xml:space="preserve">a.  Advise the USD(I) on the development and implementation of NISP policies, in accordance with Reference (c).
</t>
    </r>
    <r>
      <rPr>
        <sz val="12"/>
        <rFont val="Times New Roman"/>
        <family val="1"/>
      </rPr>
      <t xml:space="preserve">b.  Ensure that DoD Components establish and maintain a record capturing the current and legitimate need for access to classified information by contractors in the Defense Industrial Base.
</t>
    </r>
    <r>
      <rPr>
        <sz val="12"/>
        <rFont val="Times New Roman"/>
        <family val="1"/>
      </rPr>
      <t xml:space="preserve">c.  Ensure that acquisition elements of DoD Components comply with the applicable provisions of this Manual.
</t>
    </r>
    <r>
      <rPr>
        <sz val="12"/>
        <rFont val="Times New Roman"/>
        <family val="1"/>
      </rPr>
      <t xml:space="preserve">5.  </t>
    </r>
    <r>
      <rPr>
        <u/>
        <sz val="12"/>
        <rFont val="Times New Roman"/>
        <family val="1"/>
      </rPr>
      <t>DIRECTOR, DoD SPECIAL ACCESS PROGRAM CENTRAL OFFICE (SAPCO)</t>
    </r>
    <r>
      <rPr>
        <sz val="12"/>
        <rFont val="Times New Roman"/>
        <family val="1"/>
      </rPr>
      <t>.  The Director, DoD SAPCO, will, in accordance with DoDD 5205.07 (Reference (p)), notify DSS of</t>
    </r>
  </si>
  <si>
    <r>
      <rPr>
        <sz val="12"/>
        <rFont val="Times New Roman"/>
        <family val="1"/>
      </rPr>
      <t xml:space="preserve">g.  Develop proposed changes to maintain the currency and effectiveness of this Volume in accordance with Reference (m).  Forward proposed changes and associated justification to the OUSD(I) SPOD for consideration as future changes to this Volume.
</t>
    </r>
    <r>
      <rPr>
        <sz val="12"/>
        <rFont val="Times New Roman"/>
        <family val="1"/>
      </rPr>
      <t xml:space="preserve">h.  Consider and, as warranted, approve requests for exception to Reference (j) in consultation with affected GCAs for specific contractors and for specific periods of time (such as, to the completion date of a contract) when a contractor is unable to comply with Reference (j) requirements.  Consideration of such requests will include an evaluation of any proposed alternative procedures with supporting justification and coordination as applicable, consistent with paragraph 1.d. of this enclosure.
</t>
    </r>
    <r>
      <rPr>
        <sz val="12"/>
        <rFont val="Times New Roman"/>
        <family val="1"/>
      </rPr>
      <t xml:space="preserve">i.  Coordinate and receive the concurrence of the OUSD(I) SPOD on requests for exception to Reference (j) and consistent with paragraph 1.d. of this enclosure when any of the following provisions apply:
</t>
    </r>
    <r>
      <rPr>
        <sz val="12"/>
        <rFont val="Times New Roman"/>
        <family val="1"/>
      </rPr>
      <t xml:space="preserve">(1) The request exceeds the authority of the Director, DSS, as defined in this section;
</t>
    </r>
    <r>
      <rPr>
        <sz val="12"/>
        <rFont val="Times New Roman"/>
        <family val="1"/>
      </rPr>
      <t xml:space="preserve">(2)  The proposed exception applies to more than one contractor location; or
</t>
    </r>
    <r>
      <rPr>
        <sz val="12"/>
        <rFont val="Times New Roman"/>
        <family val="1"/>
      </rPr>
      <t xml:space="preserve">(3)  The exception would be contrary to U.S. national policy or international agreements, including those relating to foreign government information (FGI) and international issues under the cognizance of the USD(P) with coordination as applicable, consistent with paragraph 1.d. of this enclosure.
</t>
    </r>
    <r>
      <rPr>
        <sz val="12"/>
        <rFont val="Times New Roman"/>
        <family val="1"/>
      </rPr>
      <t xml:space="preserve">3.  </t>
    </r>
    <r>
      <rPr>
        <u/>
        <sz val="12"/>
        <rFont val="Times New Roman"/>
        <family val="1"/>
      </rPr>
      <t>USD(P)</t>
    </r>
    <r>
      <rPr>
        <sz val="12"/>
        <rFont val="Times New Roman"/>
        <family val="1"/>
      </rPr>
      <t xml:space="preserve">.  The USD(P) will, in accordance with DoDD 5111.1 (Reference (n)), advise the USD(I) and DSS on the foreign relations and international security aspects of FOCI, including FGI, foreign disclosures of U.S. classified information, exports of defense articles and technical data, security arrangements for DoD international programs, North Atlantic Treaty Organization security, and international agreements.
</t>
    </r>
    <r>
      <rPr>
        <sz val="12"/>
        <rFont val="Times New Roman"/>
        <family val="1"/>
      </rPr>
      <t xml:space="preserve">4.  </t>
    </r>
    <r>
      <rPr>
        <u/>
        <sz val="12"/>
        <rFont val="Times New Roman"/>
        <family val="1"/>
      </rPr>
      <t>USD(AT&amp;L)</t>
    </r>
    <r>
      <rPr>
        <sz val="12"/>
        <rFont val="Times New Roman"/>
        <family val="1"/>
      </rPr>
      <t>.  The USD(AT&amp;L) will, in accordance with DoDD 5134.01 (Reference (o):</t>
    </r>
  </si>
  <si>
    <r>
      <rPr>
        <sz val="12"/>
        <rFont val="Times New Roman"/>
        <family val="1"/>
      </rPr>
      <t xml:space="preserve">a.  Oversee policy and management of the NISP, to include FOCI matters.
</t>
    </r>
    <r>
      <rPr>
        <sz val="12"/>
        <rFont val="Times New Roman"/>
        <family val="1"/>
      </rPr>
      <t xml:space="preserve">b.  Direct, administer, and oversee the FOCI provisions of the NISP to ensure that the program is efficient and consistently implemented.
</t>
    </r>
    <r>
      <rPr>
        <sz val="12"/>
        <rFont val="Times New Roman"/>
        <family val="1"/>
      </rPr>
      <t xml:space="preserve">c.  Provide additional guidance regarding FOCI matters by memorandum as needed.
</t>
    </r>
    <r>
      <rPr>
        <sz val="12"/>
        <rFont val="Times New Roman"/>
        <family val="1"/>
      </rPr>
      <t xml:space="preserve">d.  Coordinate with the Under Secretary of Defense for Policy (USD(P)) and the Under Secretary of Defense for Acquisition, Technology and Logistics (USD(AT&amp;L)) on matters under their cognizance that affect the NISP consistent with sections 3 and 4 of this enclosure.
</t>
    </r>
    <r>
      <rPr>
        <sz val="12"/>
        <rFont val="Times New Roman"/>
        <family val="1"/>
      </rPr>
      <t xml:space="preserve">2.  </t>
    </r>
    <r>
      <rPr>
        <u/>
        <sz val="12"/>
        <rFont val="Times New Roman"/>
        <family val="1"/>
      </rPr>
      <t>DIRECTOR, DEFENSE SECURITY SERVICE (DSS)</t>
    </r>
    <r>
      <rPr>
        <sz val="12"/>
        <rFont val="Times New Roman"/>
        <family val="1"/>
      </rPr>
      <t xml:space="preserve">.  In addition to the responsibilities in section 6 of this enclosure, the Director, DSS, under the authority, direction, and control of the USD(I), will, in accordance with Reference (c):
</t>
    </r>
    <r>
      <rPr>
        <sz val="12"/>
        <rFont val="Times New Roman"/>
        <family val="1"/>
      </rPr>
      <t xml:space="preserve">a.  Make FOCI determinations on a case-by-case basis for U.S. contractors or companies under consideration for an FCL under the NISP.
</t>
    </r>
    <r>
      <rPr>
        <sz val="12"/>
        <rFont val="Times New Roman"/>
        <family val="1"/>
      </rPr>
      <t xml:space="preserve">b.  Collect information necessary to examine the source, nature, and extent of a company’s ownership, control, or influence by foreign interests.
</t>
    </r>
    <r>
      <rPr>
        <sz val="12"/>
        <rFont val="Times New Roman"/>
        <family val="1"/>
      </rPr>
      <t xml:space="preserve">c.  Determine, on behalf of the GCAs, whether a U.S. company is under FOCI to such a degree that the granting of an FCL would be inconsistent with the U.S. national security interests.
</t>
    </r>
    <r>
      <rPr>
        <sz val="12"/>
        <rFont val="Times New Roman"/>
        <family val="1"/>
      </rPr>
      <t xml:space="preserve">d.  Determine the security measures necessary to negate or mitigate FOCI and make recommendations to the U.S. company and to those GCAs with a contractual interest or other equity in the matter.
</t>
    </r>
    <r>
      <rPr>
        <sz val="12"/>
        <rFont val="Times New Roman"/>
        <family val="1"/>
      </rPr>
      <t xml:space="preserve">e.  Provide GCAs a guide to clarify their roles and responsibilities with respect to the FOCI process and to national interest determinations (NIDs), in particular.  Update the guide, as needed, in coordination with the Office of the Under Secretary of Defense for Intelligence, Security Policy and Oversight Division (OUSD(I) SPOD).
</t>
    </r>
    <r>
      <rPr>
        <sz val="12"/>
        <rFont val="Times New Roman"/>
        <family val="1"/>
      </rPr>
      <t>f.  Determine a U.S. company’s eligibility for an FCL on an initial and continuing basis depending on recurring security reviews and other interactions.</t>
    </r>
  </si>
  <si>
    <r>
      <rPr>
        <sz val="12"/>
        <rFont val="Times New Roman"/>
        <family val="1"/>
      </rPr>
      <t xml:space="preserve">1.  </t>
    </r>
    <r>
      <rPr>
        <u/>
        <sz val="12"/>
        <rFont val="Times New Roman"/>
        <family val="1"/>
      </rPr>
      <t>USD(I)</t>
    </r>
    <r>
      <rPr>
        <sz val="12"/>
        <rFont val="Times New Roman"/>
        <family val="1"/>
      </rPr>
      <t>.  The USD(I) will, in accordance with References (a) and (c):</t>
    </r>
  </si>
  <si>
    <r>
      <rPr>
        <u/>
        <sz val="12"/>
        <rFont val="Times New Roman"/>
        <family val="1"/>
      </rPr>
      <t>RESPONSIBILITIES</t>
    </r>
  </si>
  <si>
    <r>
      <rPr>
        <u/>
        <sz val="12"/>
        <rFont val="Times New Roman"/>
        <family val="1"/>
      </rPr>
      <t>ENCLOSURE 2</t>
    </r>
  </si>
  <si>
    <r>
      <rPr>
        <sz val="12"/>
        <rFont val="Times New Roman"/>
        <family val="1"/>
      </rPr>
      <t xml:space="preserve">(v)    DoD Instruction 2000.25, “DoD Procedures for Reviewing and Monitoring Transactions Filed With the Committee on Foreign Investment in the United States (CFIUS),” August 5, 2010
</t>
    </r>
    <r>
      <rPr>
        <sz val="12"/>
        <rFont val="Times New Roman"/>
        <family val="1"/>
      </rPr>
      <t xml:space="preserve">(w)   Joint Publication 1-02, “Department of Defense Dictionary of Military and Associated Terms,” current edition
</t>
    </r>
    <r>
      <rPr>
        <sz val="12"/>
        <rFont val="Times New Roman"/>
        <family val="1"/>
      </rPr>
      <t>(x)    Joint Publication 6-0, “Joint Communications System,” June 10, 2010</t>
    </r>
  </si>
  <si>
    <r>
      <rPr>
        <vertAlign val="superscript"/>
        <sz val="6.5"/>
        <rFont val="Times New Roman"/>
        <family val="1"/>
      </rPr>
      <t xml:space="preserve">1  </t>
    </r>
    <r>
      <rPr>
        <sz val="10"/>
        <rFont val="Times New Roman"/>
        <family val="1"/>
      </rPr>
      <t xml:space="preserve">Copy is available to authorized users of SIPRNET at www.iad.nsa.smil.mil/resources/library/nsa_office_of_policy_section/pdf/NSA_CSS-MAN-3-16_080505.pdf </t>
    </r>
    <r>
      <rPr>
        <vertAlign val="superscript"/>
        <sz val="6.5"/>
        <rFont val="Times New Roman"/>
        <family val="1"/>
      </rPr>
      <t xml:space="preserve">2  </t>
    </r>
    <r>
      <rPr>
        <sz val="10"/>
        <rFont val="Times New Roman"/>
        <family val="1"/>
      </rPr>
      <t xml:space="preserve">Provided to designated disclosure authorities on a need-to-know basis from the Office of the Deputy Under
</t>
    </r>
    <r>
      <rPr>
        <sz val="10"/>
        <rFont val="Times New Roman"/>
        <family val="1"/>
      </rPr>
      <t>Secretary of Defense for Policy Integration and Chief of Staff to the Under Secretary of Defense for Policy</t>
    </r>
  </si>
  <si>
    <r>
      <rPr>
        <sz val="12"/>
        <rFont val="Times New Roman"/>
        <family val="1"/>
      </rPr>
      <t xml:space="preserve">(a)    DoD Directive 5143.01, “Under Secretary of Defense for Intelligence (USD(I)),”
</t>
    </r>
    <r>
      <rPr>
        <sz val="12"/>
        <rFont val="Times New Roman"/>
        <family val="1"/>
      </rPr>
      <t xml:space="preserve">November 23, 2005
</t>
    </r>
    <r>
      <rPr>
        <sz val="12"/>
        <rFont val="Times New Roman"/>
        <family val="1"/>
      </rPr>
      <t xml:space="preserve">(b)    Executive Order 12829, “National Industrial Security Program,” January 6, 1993, as amended
</t>
    </r>
    <r>
      <rPr>
        <sz val="12"/>
        <rFont val="Times New Roman"/>
        <family val="1"/>
      </rPr>
      <t xml:space="preserve">(c)    DoD Instruction 5220.22, “National Industrial Security Program (NISP),” March 18, 2011
</t>
    </r>
    <r>
      <rPr>
        <sz val="12"/>
        <rFont val="Times New Roman"/>
        <family val="1"/>
      </rPr>
      <t xml:space="preserve">(d)    Executive Order 10865, “Safeguarding Classified Information Within Industry,”
</t>
    </r>
    <r>
      <rPr>
        <sz val="12"/>
        <rFont val="Times New Roman"/>
        <family val="1"/>
      </rPr>
      <t xml:space="preserve">February 20, 1960, as amended
</t>
    </r>
    <r>
      <rPr>
        <sz val="12"/>
        <rFont val="Times New Roman"/>
        <family val="1"/>
      </rPr>
      <t xml:space="preserve">(e)    Directive-Type Memorandum (DTM) 09-019, “Policy Guidance for Foreign Ownership, Control, or Influence (FOCI),” September 2, 2009 (hereby cancelled)
</t>
    </r>
    <r>
      <rPr>
        <sz val="12"/>
        <rFont val="Times New Roman"/>
        <family val="1"/>
      </rPr>
      <t xml:space="preserve">(f)     Under Secretary of Defense for Intelligence Memorandum, “Improving Implementation of Directive-Type Memorandum 09-019, ‘Policy Guidance for Foreign Ownership, Control or Influence (FOCI),’” October 29, 2010 (hereby cancelled)
</t>
    </r>
    <r>
      <rPr>
        <sz val="12"/>
        <rFont val="Times New Roman"/>
        <family val="1"/>
      </rPr>
      <t xml:space="preserve">(g)    Deputy Secretary of Defense Memorandum, “Improving Implementation of Foreign Ownership, Control or Influence (FOCI),” September 14, 2011 (hereby cancelled)
</t>
    </r>
    <r>
      <rPr>
        <sz val="12"/>
        <rFont val="Times New Roman"/>
        <family val="1"/>
      </rPr>
      <t xml:space="preserve">(h)    DoD 5220.22-R, “Industrial Security Regulation,” December 4, 1985
</t>
    </r>
    <r>
      <rPr>
        <sz val="12"/>
        <rFont val="Times New Roman"/>
        <family val="1"/>
      </rPr>
      <t xml:space="preserve">(i)     Executive Order 13526, “Classified National Security Information,” December 29, 2009
</t>
    </r>
    <r>
      <rPr>
        <sz val="12"/>
        <rFont val="Times New Roman"/>
        <family val="1"/>
      </rPr>
      <t xml:space="preserve">(j)     DoD 5220.22-M, “National Industrial Security Program Operating Manual,” February 28, 2006
</t>
    </r>
    <r>
      <rPr>
        <sz val="12"/>
        <rFont val="Times New Roman"/>
        <family val="1"/>
      </rPr>
      <t xml:space="preserve">(k)    DoD Instruction 8523.01, “Communications Security (COMSEC),” April 22, 2008
</t>
    </r>
    <r>
      <rPr>
        <sz val="12"/>
        <rFont val="Times New Roman"/>
        <family val="1"/>
      </rPr>
      <t>(l)     National Security Agency Central Security Service (NSA/CSS) Policy Manual 3-16, “Control of Communications Security (COMSEC) Material,” August 5, 2005</t>
    </r>
    <r>
      <rPr>
        <vertAlign val="superscript"/>
        <sz val="12"/>
        <rFont val="Times New Roman"/>
        <family val="1"/>
      </rPr>
      <t xml:space="preserve">1
</t>
    </r>
    <r>
      <rPr>
        <sz val="12"/>
        <rFont val="Times New Roman"/>
        <family val="1"/>
      </rPr>
      <t xml:space="preserve">(m)   DoD Instruction 5025.01, “DoD Directives Program,” September 26, 2012, as amended
</t>
    </r>
    <r>
      <rPr>
        <sz val="12"/>
        <rFont val="Times New Roman"/>
        <family val="1"/>
      </rPr>
      <t xml:space="preserve">(n)    DoD Directive 5111.1, “Under Secretary of Defense for Policy (USD(P)),” December 8, 1999
</t>
    </r>
    <r>
      <rPr>
        <sz val="12"/>
        <rFont val="Times New Roman"/>
        <family val="1"/>
      </rPr>
      <t xml:space="preserve">(o)    DoD Directive 5134.01, “Under Secretary of Defense for Acquisition, Technology, and Logistics (USD(AT&amp;L)),” December 9, 2005, as amended
</t>
    </r>
    <r>
      <rPr>
        <sz val="12"/>
        <rFont val="Times New Roman"/>
        <family val="1"/>
      </rPr>
      <t xml:space="preserve">(p)    DoD Directive 5205.07, “Special Access Program (SAP) Policy,” July 1, 2010
</t>
    </r>
    <r>
      <rPr>
        <sz val="12"/>
        <rFont val="Times New Roman"/>
        <family val="1"/>
      </rPr>
      <t xml:space="preserve">(q)    Part 2004 of Title 32, Code of Federal Regulations
</t>
    </r>
    <r>
      <rPr>
        <sz val="12"/>
        <rFont val="Times New Roman"/>
        <family val="1"/>
      </rPr>
      <t xml:space="preserve">(r)     Section 2536 of Title 10, United States Code
</t>
    </r>
    <r>
      <rPr>
        <sz val="12"/>
        <rFont val="Times New Roman"/>
        <family val="1"/>
      </rPr>
      <t xml:space="preserve">(s)    Department of Defense Federal Acquisition Regulation Supplement (DFARS), current edition
</t>
    </r>
    <r>
      <rPr>
        <sz val="12"/>
        <rFont val="Times New Roman"/>
        <family val="1"/>
      </rPr>
      <t xml:space="preserve">(t)     National Disclosure Policy-1, “National Policy and Procedures for the Disclosure of Classified Military Information to Foreign Governments and International Organizations,”
</t>
    </r>
    <r>
      <rPr>
        <sz val="12"/>
        <rFont val="Times New Roman"/>
        <family val="1"/>
      </rPr>
      <t>October 1, 1988</t>
    </r>
    <r>
      <rPr>
        <vertAlign val="superscript"/>
        <sz val="12"/>
        <rFont val="Times New Roman"/>
        <family val="1"/>
      </rPr>
      <t xml:space="preserve">2
</t>
    </r>
    <r>
      <rPr>
        <sz val="12"/>
        <rFont val="Times New Roman"/>
        <family val="1"/>
      </rPr>
      <t>(u)    Part 800 of Title 31, Code of Federal Regulations</t>
    </r>
  </si>
  <si>
    <r>
      <rPr>
        <u/>
        <sz val="12"/>
        <rFont val="Times New Roman"/>
        <family val="1"/>
      </rPr>
      <t>REFERENCES</t>
    </r>
  </si>
  <si>
    <r>
      <rPr>
        <u/>
        <sz val="12"/>
        <rFont val="Times New Roman"/>
        <family val="1"/>
      </rPr>
      <t>ENCLOSURE 1</t>
    </r>
  </si>
  <si>
    <r>
      <rPr>
        <sz val="12"/>
        <rFont val="Times New Roman"/>
        <family val="1"/>
      </rPr>
      <t xml:space="preserve">ENCLOSURE 1:  REFERENCES...................................................................................................5
</t>
    </r>
    <r>
      <rPr>
        <sz val="12"/>
        <rFont val="Times New Roman"/>
        <family val="1"/>
      </rPr>
      <t xml:space="preserve">ENCLOSURE 2:  RESPONSIBILITIES.........................................................................................7
</t>
    </r>
    <r>
      <rPr>
        <sz val="12"/>
        <rFont val="Times New Roman"/>
        <family val="1"/>
      </rPr>
      <t xml:space="preserve">USD(I)........................................................................................................................................7
</t>
    </r>
    <r>
      <rPr>
        <sz val="12"/>
        <rFont val="Times New Roman"/>
        <family val="1"/>
      </rPr>
      <t xml:space="preserve">DIRECTOR, DEFENSE SECURITY SERVICE (DSS)...........................................................7
</t>
    </r>
    <r>
      <rPr>
        <sz val="12"/>
        <rFont val="Times New Roman"/>
        <family val="1"/>
      </rPr>
      <t xml:space="preserve">USD(P).......................................................................................................................................8
</t>
    </r>
    <r>
      <rPr>
        <sz val="12"/>
        <rFont val="Times New Roman"/>
        <family val="1"/>
      </rPr>
      <t xml:space="preserve">USD(AT&amp;L) ..............................................................................................................................8
</t>
    </r>
    <r>
      <rPr>
        <sz val="12"/>
        <rFont val="Times New Roman"/>
        <family val="1"/>
      </rPr>
      <t xml:space="preserve">DIRECTOR, DOD SPECIAL ACCESS PROGRAMS CENTRAL OFFICE (SAPCO)..........8
</t>
    </r>
    <r>
      <rPr>
        <sz val="12"/>
        <rFont val="Times New Roman"/>
        <family val="1"/>
      </rPr>
      <t xml:space="preserve">HEADS OF THE COMPONENTS ...........................................................................................9
</t>
    </r>
    <r>
      <rPr>
        <sz val="12"/>
        <rFont val="Times New Roman"/>
        <family val="1"/>
      </rPr>
      <t xml:space="preserve">ENCLOSURE 3:  FOCI PROCEDURES......................................................................................10
</t>
    </r>
    <r>
      <rPr>
        <sz val="12"/>
        <rFont val="Times New Roman"/>
        <family val="1"/>
      </rPr>
      <t xml:space="preserve">GENERAL...............................................................................................................................10
</t>
    </r>
    <r>
      <rPr>
        <sz val="12"/>
        <rFont val="Times New Roman"/>
        <family val="1"/>
      </rPr>
      <t xml:space="preserve">AMENDMENT OF VOLUME ...............................................................................................10
</t>
    </r>
    <r>
      <rPr>
        <sz val="12"/>
        <rFont val="Times New Roman"/>
        <family val="1"/>
      </rPr>
      <t xml:space="preserve">PROCEDURES........................................................................................................................10
</t>
    </r>
    <r>
      <rPr>
        <sz val="12"/>
        <rFont val="Times New Roman"/>
        <family val="1"/>
      </rPr>
      <t xml:space="preserve">Criteria ...............................................................................................................................10
</t>
    </r>
    <r>
      <rPr>
        <sz val="12"/>
        <rFont val="Times New Roman"/>
        <family val="1"/>
      </rPr>
      <t xml:space="preserve">FOCI Analysis ...................................................................................................................10
</t>
    </r>
    <r>
      <rPr>
        <sz val="12"/>
        <rFont val="Times New Roman"/>
        <family val="1"/>
      </rPr>
      <t xml:space="preserve">Assessing the Implications of FOCI ..................................................................................11
</t>
    </r>
    <r>
      <rPr>
        <sz val="12"/>
        <rFont val="Times New Roman"/>
        <family val="1"/>
      </rPr>
      <t xml:space="preserve">Options to Address FOCI...................................................................................................13
</t>
    </r>
    <r>
      <rPr>
        <sz val="12"/>
        <rFont val="Times New Roman"/>
        <family val="1"/>
      </rPr>
      <t xml:space="preserve">NID ....................................................................................................................................16
</t>
    </r>
    <r>
      <rPr>
        <sz val="12"/>
        <rFont val="Times New Roman"/>
        <family val="1"/>
      </rPr>
      <t xml:space="preserve">Government Security Committee (GSC) ...........................................................................18
</t>
    </r>
    <r>
      <rPr>
        <sz val="12"/>
        <rFont val="Times New Roman"/>
        <family val="1"/>
      </rPr>
      <t xml:space="preserve">TCPs...................................................................................................................................19
</t>
    </r>
    <r>
      <rPr>
        <sz val="12"/>
        <rFont val="Times New Roman"/>
        <family val="1"/>
      </rPr>
      <t xml:space="preserve">ECP ....................................................................................................................................20
</t>
    </r>
    <r>
      <rPr>
        <sz val="12"/>
        <rFont val="Times New Roman"/>
        <family val="1"/>
      </rPr>
      <t xml:space="preserve">Administrative Support Agreements (ASA)......................................................................20
</t>
    </r>
    <r>
      <rPr>
        <sz val="12"/>
        <rFont val="Times New Roman"/>
        <family val="1"/>
      </rPr>
      <t xml:space="preserve">Annual Review and Certification.......................................................................................20
</t>
    </r>
    <r>
      <rPr>
        <sz val="12"/>
        <rFont val="Times New Roman"/>
        <family val="1"/>
      </rPr>
      <t xml:space="preserve">Foreign Government Ownership or Control ......................................................................21
</t>
    </r>
    <r>
      <rPr>
        <sz val="12"/>
        <rFont val="Times New Roman"/>
        <family val="1"/>
      </rPr>
      <t xml:space="preserve">Changed Conditions...........................................................................................................21
</t>
    </r>
    <r>
      <rPr>
        <sz val="12"/>
        <rFont val="Times New Roman"/>
        <family val="1"/>
      </rPr>
      <t xml:space="preserve">Limited FCL.......................................................................................................................22
</t>
    </r>
    <r>
      <rPr>
        <sz val="12"/>
        <rFont val="Times New Roman"/>
        <family val="1"/>
      </rPr>
      <t xml:space="preserve">Foreign Mergers, Acquisitions, Takeovers, and CFIUS....................................................23
</t>
    </r>
    <r>
      <rPr>
        <sz val="12"/>
        <rFont val="Times New Roman"/>
        <family val="1"/>
      </rPr>
      <t xml:space="preserve">GLOSSARY ..................................................................................................................................26
</t>
    </r>
    <r>
      <rPr>
        <sz val="12"/>
        <rFont val="Times New Roman"/>
        <family val="1"/>
      </rPr>
      <t xml:space="preserve">PART I:  ABBREVIATIONS AND ACRONYMS ................................................................26
</t>
    </r>
    <r>
      <rPr>
        <sz val="12"/>
        <rFont val="Times New Roman"/>
        <family val="1"/>
      </rPr>
      <t>PART II:  DEFINITIONS........................................................................................................28</t>
    </r>
  </si>
  <si>
    <r>
      <rPr>
        <u/>
        <sz val="12"/>
        <rFont val="Times New Roman"/>
        <family val="1"/>
      </rPr>
      <t>TABLE OF CONTENTS</t>
    </r>
  </si>
  <si>
    <r>
      <rPr>
        <sz val="12"/>
        <rFont val="Times New Roman"/>
        <family val="1"/>
      </rPr>
      <t xml:space="preserve">a.  Is effective April 17, 2014.
</t>
    </r>
    <r>
      <rPr>
        <sz val="12"/>
        <rFont val="Times New Roman"/>
        <family val="1"/>
      </rPr>
      <t xml:space="preserve">b.  Must be reissued, cancelled, or certified current within 5 years of its publication to be considered current in accordance with DoDI 5025.01 (Reference (m)).
</t>
    </r>
    <r>
      <rPr>
        <sz val="12"/>
        <rFont val="Times New Roman"/>
        <family val="1"/>
      </rPr>
      <t xml:space="preserve">c.  Will expire effective April 17, 2024 and be removed from the DoD Issuances Website if it hasn’t been reissued or cancelled in accordance with Reference (m).
</t>
    </r>
    <r>
      <rPr>
        <sz val="12"/>
        <rFont val="Times New Roman"/>
        <family val="1"/>
      </rPr>
      <t xml:space="preserve">Michael G. Vickers
</t>
    </r>
    <r>
      <rPr>
        <sz val="12"/>
        <rFont val="Times New Roman"/>
        <family val="1"/>
      </rPr>
      <t xml:space="preserve">Under Secretary of Defense for Intelligence
</t>
    </r>
    <r>
      <rPr>
        <sz val="12"/>
        <rFont val="Times New Roman"/>
        <family val="1"/>
      </rPr>
      <t xml:space="preserve">Enclosures
</t>
    </r>
    <r>
      <rPr>
        <sz val="12"/>
        <rFont val="Times New Roman"/>
        <family val="1"/>
      </rPr>
      <t xml:space="preserve">1.  References
</t>
    </r>
    <r>
      <rPr>
        <sz val="12"/>
        <rFont val="Times New Roman"/>
        <family val="1"/>
      </rPr>
      <t xml:space="preserve">2.  Responsibilities
</t>
    </r>
    <r>
      <rPr>
        <sz val="12"/>
        <rFont val="Times New Roman"/>
        <family val="1"/>
      </rPr>
      <t>3.  FOCI Procedures Glossary</t>
    </r>
  </si>
  <si>
    <r>
      <rPr>
        <sz val="12"/>
        <rFont val="Times New Roman"/>
        <family val="1"/>
      </rPr>
      <t xml:space="preserve">7.  </t>
    </r>
    <r>
      <rPr>
        <u/>
        <sz val="12"/>
        <rFont val="Times New Roman"/>
        <family val="1"/>
      </rPr>
      <t>RELEASABILITY</t>
    </r>
    <r>
      <rPr>
        <sz val="12"/>
        <rFont val="Times New Roman"/>
        <family val="1"/>
      </rPr>
      <t xml:space="preserve">.  </t>
    </r>
    <r>
      <rPr>
        <b/>
        <sz val="12"/>
        <rFont val="Times New Roman"/>
        <family val="1"/>
      </rPr>
      <t>Unlimited</t>
    </r>
    <r>
      <rPr>
        <sz val="12"/>
        <rFont val="Times New Roman"/>
        <family val="1"/>
      </rPr>
      <t xml:space="preserve">.  This volume is approved for public release and is
</t>
    </r>
    <r>
      <rPr>
        <sz val="12"/>
        <rFont val="Times New Roman"/>
        <family val="1"/>
      </rPr>
      <t xml:space="preserve">available on the Internet from the DoD Issuances Website at http://www.dtic.mil/whs/directives.
</t>
    </r>
    <r>
      <rPr>
        <sz val="12"/>
        <rFont val="Times New Roman"/>
        <family val="1"/>
      </rPr>
      <t xml:space="preserve">8.  </t>
    </r>
    <r>
      <rPr>
        <u/>
        <sz val="12"/>
        <rFont val="Times New Roman"/>
        <family val="1"/>
      </rPr>
      <t>EFFECTIVE DATE</t>
    </r>
    <r>
      <rPr>
        <sz val="12"/>
        <rFont val="Times New Roman"/>
        <family val="1"/>
      </rPr>
      <t>.  This volume:</t>
    </r>
  </si>
  <si>
    <r>
      <rPr>
        <sz val="12"/>
        <rFont val="Times New Roman"/>
        <family val="1"/>
      </rPr>
      <t xml:space="preserve">b.  Adversely affecting the performance of classified contracts, in accordance with Reference
</t>
    </r>
    <r>
      <rPr>
        <sz val="12"/>
        <rFont val="Times New Roman"/>
        <family val="1"/>
      </rPr>
      <t>(b).</t>
    </r>
  </si>
  <si>
    <r>
      <rPr>
        <sz val="12"/>
        <rFont val="Times New Roman"/>
        <family val="1"/>
      </rPr>
      <t xml:space="preserve">4.  </t>
    </r>
    <r>
      <rPr>
        <u/>
        <sz val="12"/>
        <rFont val="Times New Roman"/>
        <family val="1"/>
      </rPr>
      <t>POLICY</t>
    </r>
    <r>
      <rPr>
        <sz val="12"/>
        <rFont val="Times New Roman"/>
        <family val="1"/>
      </rPr>
      <t xml:space="preserve">.  It is DoD policy that DoD FOCI procedures will be used to protect against foreign interests:
</t>
    </r>
    <r>
      <rPr>
        <sz val="12"/>
        <rFont val="Times New Roman"/>
        <family val="1"/>
      </rPr>
      <t>a.  Gaining unauthorized access to classified, export-controlled, or all communications security (COMSEC) (classified or unclassified) information in accordance with Reference (b) and DoDI 8523.01 (Reference (k)).  DoD FOCI procedures for access to unclassified COMSEC are located in National Security Agency Central Security Service (NSA/CSS) Policy Manual 3- 16 (Reference (l)).</t>
    </r>
  </si>
  <si>
    <r>
      <rPr>
        <sz val="12"/>
        <rFont val="Times New Roman"/>
        <family val="1"/>
      </rPr>
      <t>a.  Applies to:</t>
    </r>
  </si>
  <si>
    <r>
      <rPr>
        <sz val="12"/>
        <rFont val="Times New Roman"/>
        <family val="1"/>
      </rPr>
      <t xml:space="preserve">(1)  Sets forth industrial security procedures and practices related to FOCI for Department of Defense (DoD) and non-DoD agencies, who have entered into agreements with DoD to act on their behalf to provide industrial security services in accordance with Reference
</t>
    </r>
    <r>
      <rPr>
        <sz val="12"/>
        <rFont val="Times New Roman"/>
        <family val="1"/>
      </rPr>
      <t xml:space="preserve">(b) (hereinafter referred to collectively as “components”) to ensure maximum uniformity and effectiveness in DoD implementation of the National Industrial Security Program (NISP) in accordance with Reference (b).
</t>
    </r>
    <r>
      <rPr>
        <sz val="12"/>
        <rFont val="Times New Roman"/>
        <family val="1"/>
      </rPr>
      <t xml:space="preserve">(2)  Cancels Directive-Type Memorandum 09-019 (Reference (e)), Under Secretary of Defense for Intelligence (USD(I)) Memorandum (Reference (f)), and Deputy Secretary of Defense Memorandum (Reference (g)).
</t>
    </r>
    <r>
      <rPr>
        <sz val="12"/>
        <rFont val="Times New Roman"/>
        <family val="1"/>
      </rPr>
      <t xml:space="preserve">(3)  Cancels section C2.2 of DoD 5220.22-R (Reference (h)).
</t>
    </r>
    <r>
      <rPr>
        <sz val="12"/>
        <rFont val="Times New Roman"/>
        <family val="1"/>
      </rPr>
      <t xml:space="preserve">2.  </t>
    </r>
    <r>
      <rPr>
        <u/>
        <sz val="12"/>
        <rFont val="Times New Roman"/>
        <family val="1"/>
      </rPr>
      <t>APPLICABILITY</t>
    </r>
    <r>
      <rPr>
        <sz val="12"/>
        <rFont val="Times New Roman"/>
        <family val="1"/>
      </rPr>
      <t>.  This Volume:</t>
    </r>
  </si>
  <si>
    <r>
      <rPr>
        <sz val="12"/>
        <rFont val="Times New Roman"/>
        <family val="1"/>
      </rPr>
      <t xml:space="preserve">a.  </t>
    </r>
    <r>
      <rPr>
        <u/>
        <sz val="12"/>
        <rFont val="Times New Roman"/>
        <family val="1"/>
      </rPr>
      <t>Manual</t>
    </r>
    <r>
      <rPr>
        <sz val="12"/>
        <rFont val="Times New Roman"/>
        <family val="1"/>
      </rPr>
      <t xml:space="preserve">.  This Manual is composed of several volumes, each containing its own purpose. In accordance with the authority in DoD Directive (DoDD) 5143.01 (Reference (a)), the purpose of the overall manual is to implement policy, assign responsibilities, establish requirements, and provide procedures, consistent with Executive Order 12829 (Reference (b)), DoD Instruction (DoDI) 5220.22 (Reference (c)), and Executive Order 10865 (Reference (d)), for the protection of classified information that is disclosed to, or developed by contractors, licensees, and grantees of the U.S. Government (USG).
</t>
    </r>
    <r>
      <rPr>
        <sz val="12"/>
        <rFont val="Times New Roman"/>
        <family val="1"/>
      </rPr>
      <t xml:space="preserve">b.  </t>
    </r>
    <r>
      <rPr>
        <u/>
        <sz val="12"/>
        <rFont val="Times New Roman"/>
        <family val="1"/>
      </rPr>
      <t>Volume</t>
    </r>
    <r>
      <rPr>
        <sz val="12"/>
        <rFont val="Times New Roman"/>
        <family val="1"/>
      </rPr>
      <t>.  This Volume:</t>
    </r>
  </si>
  <si>
    <r>
      <rPr>
        <sz val="22"/>
        <rFont val="Times New Roman"/>
        <family val="1"/>
      </rPr>
      <t xml:space="preserve">Department of Defense
</t>
    </r>
    <r>
      <rPr>
        <b/>
        <sz val="22"/>
        <rFont val="Times New Roman"/>
        <family val="1"/>
      </rPr>
      <t xml:space="preserve">MANUAL
</t>
    </r>
    <r>
      <rPr>
        <b/>
        <sz val="12"/>
        <rFont val="Times New Roman"/>
        <family val="1"/>
      </rPr>
      <t xml:space="preserve">NUMBER </t>
    </r>
    <r>
      <rPr>
        <sz val="12"/>
        <rFont val="Times New Roman"/>
        <family val="1"/>
      </rPr>
      <t xml:space="preserve">5220.22, Volume 3
</t>
    </r>
    <r>
      <rPr>
        <sz val="12"/>
        <rFont val="Times New Roman"/>
        <family val="1"/>
      </rPr>
      <t xml:space="preserve">April 17, 2014
</t>
    </r>
    <r>
      <rPr>
        <sz val="12"/>
        <rFont val="Times New Roman"/>
        <family val="1"/>
      </rPr>
      <t>USD(I)</t>
    </r>
  </si>
  <si>
    <r>
      <rPr>
        <sz val="12"/>
        <rFont val="Times New Roman"/>
        <family val="1"/>
      </rPr>
      <t xml:space="preserve">j.  Annual Review and Certification 
(1)  </t>
    </r>
    <r>
      <rPr>
        <u/>
        <sz val="12"/>
        <rFont val="Times New Roman"/>
        <family val="1"/>
      </rPr>
      <t>Annual Meeting</t>
    </r>
    <r>
      <rPr>
        <sz val="12"/>
        <rFont val="Times New Roman"/>
        <family val="1"/>
      </rPr>
      <t xml:space="preserve">.  DSS will meet at least annually with the GSCs of contractors operating under a VTA, PA, SSA, or SCA to review and discuss the purpose and effectiveness of the FOCI mitigation or negation agreement; establish a common understanding of the operating requirements and their implementation; answer questions from the GSC members; and provide guidance on matters related to FOCI mitigation and industrial security.  These meetings will also include an examination by DSS, with the participation of the Facility Security Officer (FSO) and the GSC members, of:
(a)  Compliance with the approved security arrangement, standard rules, and applicable laws and regulations.
(b)  Problems regarding the practical application or utility of the security arrangement.
(c)  Security controls, practices, or procedures and whether they warrant adjustment.
(2)  </t>
    </r>
    <r>
      <rPr>
        <u/>
        <sz val="12"/>
        <rFont val="Times New Roman"/>
        <family val="1"/>
      </rPr>
      <t>Annual Certification</t>
    </r>
    <r>
      <rPr>
        <sz val="12"/>
        <rFont val="Times New Roman"/>
        <family val="1"/>
      </rPr>
      <t>.  For contractors operating under a VTA, PA, SSA, or SCA, DSS will obtain from the Chair of the GSC an implementation and compliance report one year from the effective date of the agreement (and annually thereafter).  DSS will review the annual report; address, resolve, or refer issues identified in the report; document the results of this review and any follow-up actions; and keep a copy of the report and documentation of related DSS actions on file for 15 years.  The GSC’s annual report must include:</t>
    </r>
  </si>
  <si>
    <r>
      <rPr>
        <sz val="12"/>
        <rFont val="Times New Roman"/>
        <family val="1"/>
      </rPr>
      <t xml:space="preserve">modification of existing FOCI mitigation; or if they warrant the termination of existing FOCI mitigation.  DSS will periodically review the definition of material change with regard to FOCI and publish updated guidance as to what constitutes a reportable material change in coordination with OUSD(I) SPOD.
</t>
    </r>
    <r>
      <rPr>
        <sz val="12"/>
        <rFont val="Times New Roman"/>
        <family val="1"/>
      </rPr>
      <t/>
    </r>
  </si>
  <si>
    <t>m.  Limited FCL 
(1)  A Limited FCL may be an option for a single, narrowly defined purpose when there is foreign ownership or control of a U.S. company.  In that respect, a Limited FCL is similar to a limited access authorization (LAA) for a non-U.S. citizen.  Consideration of a Limited FCL includes a DSS determination that the contractor is under FOCI and that the company is either unable or unwilling to implement FOCI negation or mitigation.  A GCA or a foreign government may sponsor a Limited FCL consistent with the provisions of subparagraphs 3.m.(3)(a) through 3.m.(3)(d) of this enclosure.
(2)  DSS will:
(a)  Document the requirements of each Limited FCL, including the limitations of access to classified information.
(b)  Verify a Limited FCL only to the sponsoring GCA or foreign government.
(c)  Ensure, in accordance with paragraph 3.g. of this enclosure, that the contractor has and implements a TCP consistent with Reference (j).
(d)  Process a home office along with a branch or division, when the GCA or foreign government sponsors the branch or division for a Limited FCL and ensure that the limitations of the Limited FCL are applied to the home office as well as the branch or division.
(e)  Administratively terminate the Limited FCL when the FCL is no longer required.
(3)  There are four types of Limited FCLs:
(a)  A GCA may sponsor a joint venture company established in the United States for the purpose of supporting a cooperative arms program involving the Department of Defense.  An authorized GCA official, at the PEO level or higher, must certify in writing that the classified information to be provided to the company has been authorized for disclosure to the participating governments in compliance with U.S. National Disclosure Policy NDP-1 (Reference (t)).  Key management personnel (KMPs) and employees may be citizens of the countries of ownership, if DSS is able to obtain security assurances.  The non-U.S. citizens retain their foreign government issued personnel security clearances.  The company FSO must be a cleared U.S. citizen as set forth in Reference (j).
(b)  A U.S. subsidiary of a foreign company may be sponsored for a Limited FCL by the government of the foreign parent company when the foreign government desires to award a contract to the U.S. subsidiary involving access to classified information for which the foreign</t>
  </si>
  <si>
    <r>
      <rPr>
        <sz val="12"/>
        <rFont val="Times New Roman"/>
        <family val="1"/>
      </rPr>
      <t xml:space="preserve">government is the original classification authority (i.e., FGI), and there is no other need for the
</t>
    </r>
    <r>
      <rPr>
        <sz val="12"/>
        <rFont val="Times New Roman"/>
        <family val="1"/>
      </rPr>
      <t xml:space="preserve">U.S. subsidiary to have an FCL.  The KMPs must all be U.S. citizens.  However, if the U.S. subsidiary is to have access to U.S. classified information in the performance of the contract, the
</t>
    </r>
    <r>
      <rPr>
        <sz val="12"/>
        <rFont val="Times New Roman"/>
        <family val="1"/>
      </rPr>
      <t xml:space="preserve">U.S. subsidiary must be considered for one of the FOCI agreements set forth in subparagraph 3.d.(3) of this enclosure.
</t>
    </r>
    <r>
      <rPr>
        <sz val="12"/>
        <rFont val="Times New Roman"/>
        <family val="1"/>
      </rPr>
      <t xml:space="preserve">(c)  A foreign-owned freight forwarder may be sponsored for a Limited FCL by a foreign government for the purpose of providing services only to the sponsoring government. Access to U.S. classified information or material will be limited to information and materiel that has been authorized for export to the sponsoring government consistent with an approved direct commercial sale contract or foreign military sales letter of offer and acceptance.  KMPs and employees may be citizens of the sponsoring government, if DSS is able to obtain security assurances on the individuals.  As non-U.S. citizens, these individuals would not be eligible for a LAA; would be assigned under an extended visit authorization, and would retain their foreign government issued personnel security clearances.  The FSO must be a U.S. citizen.
</t>
    </r>
    <r>
      <rPr>
        <sz val="12"/>
        <rFont val="Times New Roman"/>
        <family val="1"/>
      </rPr>
      <t xml:space="preserve">(d)  A senior GCA official, consistent with paragraph 6.b. of Enclosure 2 of this Volume, may sponsor a U.S. company determined to be under FOCI by DSS for a Limited FCL when the other FOCI security agreements described in subparagraph 3.d.(3) and subparagraphs 3.m.(3)(a) through 3.m.(3)(d) do not apply, and there is a compelling need for the FCL.  The official must fully describe the compelling need and certify in writing that the sponsoring GCA accepts the risk inherent in not negating or mitigating the FOCI.  The Limited FCL permits performance only on a classified contract issued by the sponsoring GCA.
</t>
    </r>
    <r>
      <rPr>
        <sz val="12"/>
        <rFont val="Times New Roman"/>
        <family val="1"/>
      </rPr>
      <t/>
    </r>
  </si>
  <si>
    <t>n.  Foreign Mergers, Acquisitions, Takeovers, and CFIUS 
(1)  CFIUS is a USG interagency committee chaired by the Treasury Department whose purpose is to review transactions that could result in the control of a U.S. business by a foreign person in order to determine the effect of such transactions on the national security of the United States.  The regulations defining the CFIUS process are at part 800 of title 31, Code of Federal Regulations (Reference (u)).
(2)  DoD is a member of CFIUS.  DoD procedures for reviewing and monitoring transactions filled with CFIUS are provided in DoDI 2000.25 (Reference (v)).
(3)  The CFIUS review and the DSS industrial security review for FOCI are separate processes subject to independent authorities with different time constraints and considerations. However, CFIUS may not mitigate national security risks that are adequately addressed by other provisions of law
(4)  If the NISP process has not begun or has not been completed prior to the submission of a CFIUS notice, DSS will review, adjudicate, and mitigate FOCI on a priority basis. DSS will provide all relevant information to the OUSD(I) SPOD specifically, for any transaction undergoing concurrent CFIUS and DSS reviews.</t>
  </si>
  <si>
    <r>
      <rPr>
        <sz val="12"/>
        <rFont val="Times New Roman"/>
        <family val="1"/>
      </rPr>
      <t xml:space="preserve">(1)  Under a VTA, PA, SSA, or SCA, DSS will ensure that the contractor establishes a permanent committee of its Board of Directors or similar body known as the GSC.
(a)  The members of the GSC are required in accordance with Reference (j) to ensure that the contractor maintains policies and procedures to safeguard classified and export controlled information entrusted to it, and that violations of those policies and procedures are promptly investigated and reported to the appropriate authority when it has been determined that a violation has occurred.
(b)  The GSC will also take the necessary steps in accordance with Reference (j) to ensure that the contractor complies with U.S. export control laws and regulations and does not take action deemed adverse to performance on classified contracts.  This will include the appointment of a Technology Control Officer and the establishment of a Technology Control Plan (TCP).
(2)  DSS will provide oversight, advice, and assistance to GSCs.  These measures are intended to ensure that GSCs:
(a)  Maintain policies and procedures to safeguard classified information and export- controlled unclassified information in the possession of the contractor with no adverse impact on the performance of classified contracts.
(b)  Verify contractor compliance with the DD Form 441 or its successor form, the FOCI mitigation or negation agreement and related documents, contract security requirements, USG export control laws, and the NISP.
(3)  In the case of an SSA, DSS will ensure that the number of outside directors exceeds the number of inside directors.  DSS will determine if the outside directors should be a majority of the Board of Directors based on an assessment of security risk factors pertaining to the contractor’s access to classified information.  In the case of an SCA, DSS will require the contractor to have at least one outside director, but may require more than one outside director based on an assessment of security risk factors.
(4)  In the case where a contractor is cleared to the SECRET level under an SSA, and also has a subsidiary with a TS FCL, based on an approved NID, some or all of the outside directors of the cleared parent contractor may be sponsored for eligibility for access to TS information with their TS PCLs held by the subsidiary.  Access will be at the level necessary for the outside directors to carry out their security or business responsibilities for oversight of the subsidiary company in accordance with Reference (j).  If the subsidiary has an approved NID for access to SAP or SCI, the applicable GCA may determine that an outside director at the parent contractor requires approved access at the subsidiary.
g.  </t>
    </r>
    <r>
      <rPr>
        <u/>
        <sz val="12"/>
        <rFont val="Times New Roman"/>
        <family val="1"/>
      </rPr>
      <t>TCPs</t>
    </r>
    <r>
      <rPr>
        <sz val="12"/>
        <rFont val="Times New Roman"/>
        <family val="1"/>
      </rPr>
      <t>.
  Under a VTA, PA, SSA, SCA, or Limited FCL, DSS will require the contractor to develop and implement a TCP as required in Reference (j).  DSS will evaluate and, if the plan is adequate, approve the TCP.  The TCP must include a description of all security measures</t>
    </r>
  </si>
  <si>
    <r>
      <t xml:space="preserve">required to prevent the unauthorized disclosure of classified or export-controlled information. Although TCPs must be tailored to the specific circumstances of the contractor or corporate family to be effective, DSS may provide examples of TCPs to the contractor to assist plan creation.
h.  </t>
    </r>
    <r>
      <rPr>
        <u/>
        <sz val="12"/>
        <rFont val="Times New Roman"/>
        <family val="1"/>
      </rPr>
      <t>ECP</t>
    </r>
    <r>
      <rPr>
        <sz val="12"/>
        <rFont val="Times New Roman"/>
        <family val="1"/>
      </rPr>
      <t xml:space="preserve">.  
Under a VTA, PA, or SSA, DSS will require the contractor to develop and implement an ECP tailored to the contractor’s operations.  DSS will determine the extent of the ECP and review the plan for adequacy.  The ECP must include a detailed network description and configuration diagram that clearly delineates which networks will be shared and which will be protected from access by the foreign parent or its affiliates.  The network description will address firewalls, remote administration, monitoring, maintenance, and separate e-mail servers, as appropriate.
i.  </t>
    </r>
    <r>
      <rPr>
        <u/>
        <sz val="12"/>
        <rFont val="Times New Roman"/>
        <family val="1"/>
      </rPr>
      <t>Administrative Support Agreement (ASA)</t>
    </r>
    <r>
      <rPr>
        <sz val="12"/>
        <rFont val="Times New Roman"/>
        <family val="1"/>
      </rPr>
      <t xml:space="preserve">.  There may be circumstances when the parties to a transaction propose in the FOCI action plan that the U.S. contractor provides certain services to the foreign interest, or the foreign interest provides services to the U.S. contractor.  The services to be provided must be such that there is no violation of the applicable FOCI mitigation or negation agreement.  If approved, the extent of such support and limitations on the support will be fully documented in an ASA.
</t>
    </r>
  </si>
  <si>
    <r>
      <t xml:space="preserve">(1)  OSD, the Military Departments, the Office of the Chairman of the Joint Chiefs of Staff and the Joint Staff, the Combatant Commands, the Office of the Inspector General of the Department of Defense, the Defense Agencies, the DoD Field Activities, and all other organizational entities within DoD (hereinafter referred to collectively as the “DoD Components”).
</t>
    </r>
    <r>
      <rPr>
        <sz val="12"/>
        <rFont val="Times New Roman"/>
        <family val="1"/>
      </rPr>
      <t xml:space="preserve">(2)  Those non-DoD executive branch departments and agencies (hereinafter referred to collectively as the “non-DoD Components”) that have entered into agreements with the Secretary of Defense, under which DoD acts as the cognizant security agency (CSA), to provide security oversight services to ensure the protection of classified information disclosed to or generated by contractors, licensees and grantees (hereinafter referred to as contractors).  When the term Government Contracting Activities (GCAs) is used, it applies to both DoD and non-DoD Components.
</t>
    </r>
    <r>
      <rPr>
        <sz val="12"/>
        <rFont val="Times New Roman"/>
        <family val="1"/>
      </rPr>
      <t xml:space="preserve">b.  Does not:
</t>
    </r>
    <r>
      <rPr>
        <sz val="12"/>
        <rFont val="Times New Roman"/>
        <family val="1"/>
      </rPr>
      <t xml:space="preserve">(1)  Limit in any manner the authority of the Secretary of Defense; the Secretaries of the Army, Navy, and Air Force; or the Heads of the GCAs to grant access to classified information under the cognizance of their respective department or agency to any individual or entity designated by them.  The granting of such access is outside the scope of the NISP and is governed by Executive Order 13526 (Reference (i)) and applicable disclosure policies.
</t>
    </r>
    <r>
      <rPr>
        <sz val="12"/>
        <rFont val="Times New Roman"/>
        <family val="1"/>
      </rPr>
      <t xml:space="preserve">(2)  Limit the authority of a GCA to limit, deny, or revoke access to classified information under its statutory, regulatory, or contractual jurisdiction.
</t>
    </r>
    <r>
      <rPr>
        <sz val="12"/>
        <rFont val="Times New Roman"/>
        <family val="1"/>
      </rPr>
      <t xml:space="preserve">(3)  Levy requirements on contractors and companies currently in process for facility security clearances (FCLs) as they are subject to the requirements of DoD 5220.22-M (Reference (j)) and the security requirements of their contracts.
</t>
    </r>
    <r>
      <rPr>
        <sz val="12"/>
        <rFont val="Times New Roman"/>
        <family val="1"/>
      </rPr>
      <t xml:space="preserve">3.  </t>
    </r>
    <r>
      <rPr>
        <u/>
        <sz val="12"/>
        <rFont val="Times New Roman"/>
        <family val="1"/>
      </rPr>
      <t>DEFINITIONS</t>
    </r>
    <r>
      <rPr>
        <sz val="12"/>
        <rFont val="Times New Roman"/>
        <family val="1"/>
      </rPr>
      <t xml:space="preserve">.  </t>
    </r>
  </si>
  <si>
    <r>
      <rPr>
        <sz val="12"/>
        <rFont val="Times New Roman"/>
        <family val="1"/>
      </rPr>
      <t xml:space="preserve">SUBJECT:    National Industrial Security Program:  Procedures for Government Activities Relating to Foreign Ownership, Control, or Influence (FOCI)
</t>
    </r>
    <r>
      <rPr>
        <sz val="12"/>
        <rFont val="Times New Roman"/>
        <family val="1"/>
      </rPr>
      <t xml:space="preserve">References:   
</t>
    </r>
    <r>
      <rPr>
        <sz val="12"/>
        <rFont val="Times New Roman"/>
        <family val="1"/>
      </rPr>
      <t xml:space="preserve">1.  </t>
    </r>
    <r>
      <rPr>
        <u/>
        <sz val="12"/>
        <rFont val="Times New Roman"/>
        <family val="1"/>
      </rPr>
      <t>PURPOSE</t>
    </r>
  </si>
  <si>
    <r>
      <t xml:space="preserve">c.  Undermining U.S. security and export controls, in accordance with Reference (b).
</t>
    </r>
    <r>
      <rPr>
        <sz val="12"/>
        <rFont val="Times New Roman"/>
        <family val="1"/>
      </rPr>
      <t xml:space="preserve">5.  </t>
    </r>
    <r>
      <rPr>
        <u/>
        <sz val="12"/>
        <rFont val="Times New Roman"/>
        <family val="1"/>
      </rPr>
      <t>RESPONSIBILITIES</t>
    </r>
    <r>
      <rPr>
        <sz val="12"/>
        <rFont val="Times New Roman"/>
        <family val="1"/>
      </rPr>
      <t xml:space="preserve">.  </t>
    </r>
  </si>
  <si>
    <r>
      <rPr>
        <sz val="12"/>
        <rFont val="Times New Roman"/>
        <family val="1"/>
      </rPr>
      <t xml:space="preserve">6.  </t>
    </r>
    <r>
      <rPr>
        <u/>
        <sz val="12"/>
        <rFont val="Times New Roman"/>
        <family val="1"/>
      </rPr>
      <t>PROCEDURES</t>
    </r>
    <r>
      <rPr>
        <sz val="12"/>
        <rFont val="Times New Roman"/>
        <family val="1"/>
      </rPr>
      <t xml:space="preserve">. </t>
    </r>
  </si>
  <si>
    <r>
      <rPr>
        <sz val="12"/>
        <rFont val="Times New Roman"/>
        <family val="1"/>
      </rPr>
      <t xml:space="preserve">a.  </t>
    </r>
    <r>
      <rPr>
        <u/>
        <sz val="12"/>
        <rFont val="Times New Roman"/>
        <family val="1"/>
      </rPr>
      <t>Criteria</t>
    </r>
    <r>
      <rPr>
        <sz val="12"/>
        <rFont val="Times New Roman"/>
        <family val="1"/>
      </rPr>
      <t xml:space="preserve">.  
A U.S. company is considered to be under FOCI whenever a foreign interest has the power, direct or indirect (whether or not exercised, and whether or not exercisable through the ownership of the U.S. company’s securities, by contractual arrangements or other means), to direct or decide matters affecting the management or operations of the company in a manner that may result in unauthorized access to classified information or may adversely affect the performance of classified contracts.
b.  </t>
    </r>
    <r>
      <rPr>
        <u/>
        <sz val="12"/>
        <rFont val="Times New Roman"/>
        <family val="1"/>
      </rPr>
      <t>FOCI Analysis</t>
    </r>
    <r>
      <rPr>
        <sz val="12"/>
        <rFont val="Times New Roman"/>
        <family val="1"/>
      </rPr>
      <t>.  Conducting an analysis of available information on a company to determine the existence, nature, and source of FOCI is a critical aspect of evaluating previously uncleared companies for FCLs and also in determining continued eligibility of contractors for FCLs.
(1)  A U.S. company determined to be under FOCI is ineligible for an FCL unless and until security measures have been put in place to mitigate FOCI.
(2)  In making a determination as to whether a company is under FOCI, DSS will consider the information provided by the company or its parent entity on the Standard Form (SF) 328, “Certificate Pertaining to Foreign Interests,” and any other relevant information (e.g., filings</t>
    </r>
  </si>
  <si>
    <t>Part 117 - National Industrial Security Operating Manual (NISPOM)</t>
  </si>
  <si>
    <t>117.1  Purpose.</t>
  </si>
  <si>
    <t>117.2  Applicability.</t>
  </si>
  <si>
    <t>117.3  Definitions.</t>
  </si>
  <si>
    <t>117.4  Policy.</t>
  </si>
  <si>
    <t>117.5  Information collections.</t>
  </si>
  <si>
    <t>117.6  Responsibilities.</t>
  </si>
  <si>
    <t>117.7  Procedures.</t>
  </si>
  <si>
    <t>117.8  Reporting requirements.</t>
  </si>
  <si>
    <t>117.9  Entity eligibility determination for access to classified information.</t>
  </si>
  <si>
    <t>117.10  Determination of eligibility for access to classified information for contractor employees.</t>
  </si>
  <si>
    <t>117.11  Foreign Ownership, Control, or Influence (FOCI).</t>
  </si>
  <si>
    <t>117.12  Security training and briefings.</t>
  </si>
  <si>
    <t>117.13  Classification.</t>
  </si>
  <si>
    <t>117.14  Marking requirements.</t>
  </si>
  <si>
    <t>117.15  Safeguarding classified information.</t>
  </si>
  <si>
    <t>117.16  Visits and meetings.</t>
  </si>
  <si>
    <t>117.17  Subcontracting.</t>
  </si>
  <si>
    <t>117.18  Information system security.</t>
  </si>
  <si>
    <t>117.19  International security requirements.</t>
  </si>
  <si>
    <t>117.20  Critical Nuclear Weapon Design Information (CNWDI).</t>
  </si>
  <si>
    <t>117.21  COMSEC.</t>
  </si>
  <si>
    <t>117.22  DHS CCIPP.</t>
  </si>
  <si>
    <t>117.23  Supplement to this Part:  Security Requirements for Alternative Compensatory Control Measures (ACCM), Special Access Programs (SAPs), Sensitive Compartmented Information (SCI), Restricted Data (RD), Formerly Restricted Data (FRD), Transclassified Foreign Nuclear Information (TFNI), and Naval Nuclear Propulsion Information (NNPI).</t>
  </si>
  <si>
    <t>117.24  Cognizant Security Office information.</t>
  </si>
  <si>
    <t>Authority:  32 CFR Part 2004; E.O. 10865; E.O. 12333; E.O. 12829; E.O. 12866; E.O. 12968; E.O. 13526; E.O. 13563; E.O. 13587; E.O. 13691; Public Law 108-458; Title 42 U.S.C. section 2011 et seq.; Title 50 U.S.C. Chapter 44; Title 50 U.S.C. 3501 et seq.</t>
  </si>
  <si>
    <t>§117.1  Purpose.</t>
  </si>
  <si>
    <t>(b) This part, also in accordance with E.O. 12829, E.O. 13587,“Structural Reforms To Improve the Security of Classified Networks and the Responsible Sharing and Safeguarding of Classified Information”; E.O. 13691, “Promoting Private Sector Cybersecurity Information Sharing”; E.O. 12333, “United States Intelligence Activities”; 42, U.S.C. 2011 et seq. (also known as and referred to in this part as the “(AEA) of 1954, as amended); ” 50 U.S.C. Ch. 44 (also known as the “National Security Act of 1947,” as amended); 50 U.S.C. 3501 et seq. (also known as the “Central Intelligence Agency Act of 1949,” as amended); Pub. L. 108-458 (also known as the “Intelligence Reform and Terrorism Prevention Act of 2004”); and 32 CFR part 2004:</t>
  </si>
  <si>
    <t>(1)  Prescribes industrial security procedures and practices, under E.O. 12829 or successor orders, to safeguard USG classified information that is developed by or disclosed to contractors, licensees, and grantees of the USG.</t>
  </si>
  <si>
    <t>(2)  Prescribes requirements, restrictions, and other safeguards to prevent unauthorized disclosure of classified information and protect special classes of classified information.</t>
  </si>
  <si>
    <t>(3) Prescribes that contractors will implement the provisions of this part no later than 6 months from the effective date of this part and after any future published changes.</t>
  </si>
  <si>
    <t>§117.2  Applicability.</t>
  </si>
  <si>
    <t>(a) This part applies to:</t>
  </si>
  <si>
    <t xml:space="preserve">(1) The Office of the Secretary of Defense, the Military Departments, the Office of the Chairman of the Joint Chiefs of Staff and the Joint Staff, the Combatant Commands, the Office of the Inspector General of the Department of Defense, the Defense Agencies, the DoD Field Activities, and all other organizational entities within the DoD (referred to collectively in this part as the “DoD Components”).  </t>
  </si>
  <si>
    <t>(2) All executive branch departments and agencies.</t>
  </si>
  <si>
    <t>(3) All industrial, educational, commercial, or other non-USG entities granted access to classified information by the USG executive branch departments and agencies or by foreign governments.</t>
  </si>
  <si>
    <t xml:space="preserve">(4) The release of classified information by the USG to contractors, who are required to safeguard classified information released during all phases of the contracting, licensing, and grant process, including the preparation and submission of bids and proposals, negotiation, award, performance, and termination.  It also applies to classified information not released under a contract, license, certificate or grant, and to FGI furnished to contractors that requires protection in the interest of national security. </t>
  </si>
  <si>
    <t>(b) This part does not:</t>
  </si>
  <si>
    <t>(1) Limit in any manner the authority of USG executive branch departments and agencies to grant access to classified information under the cognizance of their department or agency to any individual designated by them.  The granting of such access is outside the scope of the NISP and is accomplished pursuant to E.O. 12968, E.O. 13526, E.O. 13691, the AEA, and applicable disclosure policies.</t>
  </si>
  <si>
    <t>(2) Apply to criminal proceedings in the courts or authorize contractors or their employees to disclose classified information in connection with any criminal proceedings.  Defendants and their representative in criminal proceedings in U.S. District Courts, Courts of Appeal, and the U.S. Supreme Court may gain access to classified information in accordance with 18 U.S.C. Appendix 3, Section 1, also known as and referred to in this part as the “Classified Information Procedures Act,” as amended.</t>
  </si>
  <si>
    <t>§117.3  Acronyms and Definitions.</t>
  </si>
  <si>
    <t>(a) Acronyms.  Unless otherwise noted, these acronyms and their terms are for the purposes of this part.</t>
  </si>
  <si>
    <t xml:space="preserve">ACCM alternative compensatory control measures
AEA Atomic Energy Act of 1954
AUS Australia
CAGE commercial and government entity
CCIPP classified critical infrastructure protection program
CDC cleared defense contractor
CFIUS Committee on Foreign Investment in the United States
CFR Code of Federal Regulations
CI Counterintelligence
CNSS Committee on National Security Systems
CNWDI critical nuclear weapons design information
COMSEC communications security
COR central office of record
CSA cognizant security agency
CSO cognizant security office
CUSR Central United States Registry
DCSA Defense Counterintelligence and Security Agency
DD Department of Defense (forms only)
DDTC Directorate of Defense Trade Controls
DGR designated government representative
DHS Department of Homeland Security
DNI Director of National Intelligence
DoDD DoD directive
DoDI DoD instruction
DoDM DoD manual
DOE Department of Energy
CP electronic communications plan
E.O. Executive order
Federal Bureau of Investigation
FCL facility (security) clearance
FGI foreign government information
FOCI foreign ownership, control, or influence
FRD Formerly Restricted Data
FSCC NATO Facility Security Clearance Certificate
FSO facility security officer
GCA government contracting activity
GCMS government contractor monitoring station
GSA General Services Administration
GSC government security committee
IDE intrusion detection equipment
IDS intrusion detection system
IFB invitation for bid
ISOO Information Security Oversight Office
ISSM information system security manager
ISSO information systems security officer
ITAR International Traffic in Arms Regulations
ITPSO insider threat program senior official
KMP key management personnel
LAA limited access authorization
MFO multiple facility organization
NATO North Atlantic Treaty Organization
NDA nondisclosure agreement
NIAG NATO Industrial Advisory Group
NID national interest determination
NISP National Industrial Security Program
NISPOM National Industrial Security Program Operating Manual
NIST National Institute for Standards and Technology
NNPI Naval Nuclear Propulsion Information
NNSA National Nuclear Security Administration
NPLO NATO Production Logistics Organization
NRC Nuclear Regulatory Commission
NRTL nationally recognized testing laboratory
NSA National Security Agency
NSI national security information
OCA original classification authority
OMB Office of Management and Budget
PA proxy agreement
PCL personnel (security) clearance
RD Restricted Data
RFP request for proposal
RFQ request for quotation
SAP special access program
SCA security control agreement
SCI sensitive compartmented information
SD Secretary of Defense (forms only)
SEAD Security Executive Agent directive
SF standard form
SMO senior management official
SSA special security agreement
SSP systems security plan
TCP technology control plan
TFNI Transclassified Foreign Nuclear Information
TP transportation plan
TS TOP SECRET
UK United Kingdom
UL Underwriters’ Laboratories
U.S.C. United States Code
USD(I&amp;S) Under Secretary of Defense for Intelligence and Security
USG U.S. Government
USML United States Munitions List
VAL visit authorization letter
VT voting trust
</t>
  </si>
  <si>
    <t xml:space="preserve">(a) This part implements policy, assigns responsibilities, establishes requirements, and provides procedures, consistent with E.O. 12829, “National Industrial Security Program”; E.O. 10865, “Safeguarding Classified Information within Industry”; 32 CFR part 2004; and DoD Instruction (DoDI) 5220.22, “ NISP” (available at https://www.esd.whs.mil/Portals/54/Documents/DD/issuances/dodi/522022p.pdf?ver=2018-05-01-073158-710) for the protection of classified information that is disclosed to, or developed by contractors, licensees, grantees, and certificate holders of the U.S. Government (USG) (referred to in this part as contractors). </t>
  </si>
  <si>
    <r>
      <rPr>
        <sz val="12"/>
        <color theme="1"/>
        <rFont val="Calibri"/>
        <family val="2"/>
        <scheme val="minor"/>
      </rPr>
      <t xml:space="preserve">DEPARTMENT OF DEFENSE
Office of the Secretary 
32 CFR Part 117
[Docket ID: DOD-2020-OS-0045]
RIN 0790-AK85
National Industrial Security Program Operating Manual (NISPOM)
AGENCY:  Office of the Under Secretary of Defense for Intelligence &amp; Security, Department of Defense (DoD).
ACTION:  Interim final rule. </t>
    </r>
    <r>
      <rPr>
        <b/>
        <sz val="12"/>
        <color theme="1"/>
        <rFont val="Calibri"/>
        <family val="2"/>
        <scheme val="minor"/>
      </rPr>
      <t xml:space="preserve">
</t>
    </r>
  </si>
  <si>
    <r>
      <rPr>
        <sz val="12"/>
        <color theme="1"/>
        <rFont val="Calibri"/>
        <family val="2"/>
        <scheme val="minor"/>
      </rPr>
      <t>List of Subjects in 32 CFR Part 117 
classified information; government contracts; National Industrial Program; prime contractor, subcontractor.
Accordingly 32 CFR part 117 is added to read as follows:
PART 117 – NATIONAL INDUSTRIAL SECURITY PROGRAM OPERATING MANUAL (NISPOM)</t>
    </r>
    <r>
      <rPr>
        <b/>
        <sz val="12"/>
        <color theme="1"/>
        <rFont val="Calibri"/>
        <family val="2"/>
        <scheme val="minor"/>
      </rPr>
      <t xml:space="preserve">
</t>
    </r>
  </si>
  <si>
    <t>(b) Definitions.  Unless otherwise noted, these terms and their definitions are for the purposes of this part.</t>
  </si>
  <si>
    <r>
      <t xml:space="preserve">Adverse information </t>
    </r>
    <r>
      <rPr>
        <b/>
        <sz val="12"/>
        <color theme="1"/>
        <rFont val="Calibri"/>
        <family val="2"/>
        <scheme val="minor"/>
      </rPr>
      <t xml:space="preserve">means </t>
    </r>
    <r>
      <rPr>
        <sz val="12"/>
        <color theme="1"/>
        <rFont val="Calibri"/>
        <family val="2"/>
        <scheme val="minor"/>
      </rPr>
      <t>any information that adversely reflects on the integrity or character of a cleared employee, that suggests that his or her ability to safeguard classified information may be impaired, that his or her access to classified information clearly may not be in the interest of national security, or that the individual constitutes an insider threat.</t>
    </r>
  </si>
  <si>
    <r>
      <rPr>
        <b/>
        <i/>
        <sz val="12"/>
        <color theme="1"/>
        <rFont val="Calibri"/>
        <family val="2"/>
        <scheme val="minor"/>
      </rPr>
      <t>Access means</t>
    </r>
    <r>
      <rPr>
        <sz val="12"/>
        <color theme="1"/>
        <rFont val="Calibri"/>
        <family val="2"/>
        <scheme val="minor"/>
      </rPr>
      <t xml:space="preserve"> the ability and opportunity to gain knowledge of classified information.
Access Permittee means the holder of an Access Permit issued pursuant to the regulations set forth in 10 CFR part 725, “Permits For Access to Restricted Data.’’ .
</t>
    </r>
  </si>
  <si>
    <r>
      <t xml:space="preserve">Affiliate </t>
    </r>
    <r>
      <rPr>
        <b/>
        <sz val="12"/>
        <color theme="1"/>
        <rFont val="Calibri"/>
        <family val="2"/>
        <scheme val="minor"/>
      </rPr>
      <t xml:space="preserve">means </t>
    </r>
    <r>
      <rPr>
        <sz val="12"/>
        <color theme="1"/>
        <rFont val="Calibri"/>
        <family val="2"/>
        <scheme val="minor"/>
      </rPr>
      <t>each entity that directly or indirectly controls, is directly or indirectly controlled by, or is under common control with, the ultimate parent entity.</t>
    </r>
  </si>
  <si>
    <r>
      <rPr>
        <b/>
        <i/>
        <sz val="12"/>
        <color theme="1"/>
        <rFont val="Calibri"/>
        <family val="2"/>
        <scheme val="minor"/>
      </rPr>
      <t>Agency(ies)</t>
    </r>
    <r>
      <rPr>
        <i/>
        <sz val="12"/>
        <color theme="1"/>
        <rFont val="Calibri"/>
        <family val="2"/>
        <scheme val="minor"/>
      </rPr>
      <t xml:space="preserve"> </t>
    </r>
    <r>
      <rPr>
        <sz val="12"/>
        <color theme="1"/>
        <rFont val="Calibri"/>
        <family val="2"/>
        <scheme val="minor"/>
      </rPr>
      <t>is defined in 32 CFR part 2004.</t>
    </r>
  </si>
  <si>
    <r>
      <rPr>
        <b/>
        <i/>
        <sz val="12"/>
        <color theme="1"/>
        <rFont val="Calibri"/>
        <family val="2"/>
        <scheme val="minor"/>
      </rPr>
      <t>Alarm service company</t>
    </r>
    <r>
      <rPr>
        <i/>
        <sz val="12"/>
        <color theme="1"/>
        <rFont val="Calibri"/>
        <family val="2"/>
        <scheme val="minor"/>
      </rPr>
      <t xml:space="preserve"> means an office or other facility from which all of the installation, service, and maintenance of alarm systems are provided, and the monitoring and investigation of such systems are either provided by its own personnel or with personnel assigned by this location.</t>
    </r>
  </si>
  <si>
    <r>
      <rPr>
        <b/>
        <i/>
        <sz val="12"/>
        <color theme="1"/>
        <rFont val="Calibri"/>
        <family val="2"/>
        <scheme val="minor"/>
      </rPr>
      <t xml:space="preserve">Alarm system description form means </t>
    </r>
    <r>
      <rPr>
        <sz val="11"/>
        <color theme="1"/>
        <rFont val="Calibri"/>
        <family val="2"/>
        <scheme val="minor"/>
      </rPr>
      <t>a form describing an alarm system and monitoring information.</t>
    </r>
  </si>
  <si>
    <r>
      <rPr>
        <b/>
        <i/>
        <sz val="12"/>
        <color theme="1"/>
        <rFont val="Calibri"/>
        <family val="2"/>
        <scheme val="minor"/>
      </rPr>
      <t>Approved security container</t>
    </r>
    <r>
      <rPr>
        <sz val="12"/>
        <color theme="1"/>
        <rFont val="Calibri"/>
        <family val="2"/>
        <scheme val="minor"/>
      </rPr>
      <t xml:space="preserve"> means a General Services Administration (GSA) approved security container originally procured through the Federal Supply system.  The security containers will bear the GSA Approval label on the front face of the container, which identifies them as meeting the testing requirements of the assigned federal specification and must have been maintained according to Federal Standard 809.</t>
    </r>
  </si>
  <si>
    <r>
      <rPr>
        <b/>
        <i/>
        <sz val="12"/>
        <color theme="1"/>
        <rFont val="Calibri"/>
        <family val="2"/>
        <scheme val="minor"/>
      </rPr>
      <t xml:space="preserve">Approved vault </t>
    </r>
    <r>
      <rPr>
        <sz val="12"/>
        <color theme="1"/>
        <rFont val="Calibri"/>
        <family val="2"/>
        <scheme val="minor"/>
      </rPr>
      <t>means a vault built to Federal Standard 832 and approved by the CSA.</t>
    </r>
  </si>
  <si>
    <r>
      <rPr>
        <b/>
        <i/>
        <sz val="12"/>
        <color theme="1"/>
        <rFont val="Calibri"/>
        <family val="2"/>
        <scheme val="minor"/>
      </rPr>
      <t>AUS community</t>
    </r>
    <r>
      <rPr>
        <sz val="12"/>
        <color theme="1"/>
        <rFont val="Calibri"/>
        <family val="2"/>
        <scheme val="minor"/>
      </rPr>
      <t xml:space="preserve"> consists of the Government of Australia entities and Australian non-governmental facilities identified on the Directorate of Defense Trade Controls (DDTC) website (https://pmddtc.state.gov/) at the time of export or transfer.  </t>
    </r>
  </si>
  <si>
    <r>
      <rPr>
        <b/>
        <i/>
        <sz val="12"/>
        <color theme="1"/>
        <rFont val="Calibri"/>
        <family val="2"/>
        <scheme val="minor"/>
      </rPr>
      <t xml:space="preserve">Authorized person </t>
    </r>
    <r>
      <rPr>
        <sz val="12"/>
        <color theme="1"/>
        <rFont val="Calibri"/>
        <family val="2"/>
        <scheme val="minor"/>
      </rPr>
      <t>means a person who has a favorable determination of eligibility for access to classified information, has signed an approved nondisclosure agreement, and has a need-to-know.</t>
    </r>
  </si>
  <si>
    <r>
      <rPr>
        <b/>
        <i/>
        <sz val="12"/>
        <color theme="1"/>
        <rFont val="Calibri"/>
        <family val="2"/>
        <scheme val="minor"/>
      </rPr>
      <t>Branch office</t>
    </r>
    <r>
      <rPr>
        <sz val="12"/>
        <color theme="1"/>
        <rFont val="Calibri"/>
        <family val="2"/>
        <scheme val="minor"/>
      </rPr>
      <t xml:space="preserve"> means an office of an entity which is located somewhere other than the entity's main office location.  A branch office is simply another location of the same legal business entity, and is still involved in the business activities of the entity.</t>
    </r>
  </si>
  <si>
    <r>
      <rPr>
        <b/>
        <i/>
        <sz val="12"/>
        <color theme="1"/>
        <rFont val="Calibri"/>
        <family val="2"/>
        <scheme val="minor"/>
      </rPr>
      <t xml:space="preserve">CCIPP </t>
    </r>
    <r>
      <rPr>
        <sz val="12"/>
        <color theme="1"/>
        <rFont val="Calibri"/>
        <family val="2"/>
        <scheme val="minor"/>
      </rPr>
      <t xml:space="preserve">means security sharing of classified information under a designated critical infrastructure protection program with such authorized individuals and organizations as determined by the Secretary of Homeland Security.  </t>
    </r>
  </si>
  <si>
    <r>
      <rPr>
        <b/>
        <i/>
        <sz val="12"/>
        <color theme="1"/>
        <rFont val="Calibri"/>
        <family val="2"/>
        <scheme val="minor"/>
      </rPr>
      <t>Certification</t>
    </r>
    <r>
      <rPr>
        <sz val="12"/>
        <color theme="1"/>
        <rFont val="Calibri"/>
        <family val="2"/>
        <scheme val="minor"/>
      </rPr>
      <t xml:space="preserve"> means comprehensive evaluation of an information system component that establishes the extent to which a particular design and implementation meets a set of specified security requirements.</t>
    </r>
  </si>
  <si>
    <r>
      <rPr>
        <b/>
        <i/>
        <sz val="12"/>
        <color theme="1"/>
        <rFont val="Calibri"/>
        <family val="2"/>
        <scheme val="minor"/>
      </rPr>
      <t>Classification guide</t>
    </r>
    <r>
      <rPr>
        <sz val="12"/>
        <color theme="1"/>
        <rFont val="Calibri"/>
        <family val="2"/>
        <scheme val="minor"/>
      </rPr>
      <t xml:space="preserve"> means a document issued by an authorized original classifier that identifies the elements of information regarding a specific subject that must be classified and prescribes the level and duration of classification and appropriate declassification instructions. </t>
    </r>
  </si>
  <si>
    <r>
      <rPr>
        <b/>
        <i/>
        <sz val="12"/>
        <color theme="1"/>
        <rFont val="Calibri"/>
        <family val="2"/>
        <scheme val="minor"/>
      </rPr>
      <t>Classified contract</t>
    </r>
    <r>
      <rPr>
        <sz val="12"/>
        <color theme="1"/>
        <rFont val="Calibri"/>
        <family val="2"/>
        <scheme val="minor"/>
      </rPr>
      <t xml:space="preserve"> means any contract requiring access to classified information by a contractor and its employees in the performance of the contract.  (A contract is referred to in this part as a “classified contract” even when the contract document and the contract provisions are not classified.)  The requirements prescribed for a "classified contract" also are applicable to all phases of precontract activity, including solicitations (bids, quotations, and proposals), precontract negotiations, post-contract activity, or other  government contracting activity (GCA) program or project which requires access to classified information by a contractor.</t>
    </r>
  </si>
  <si>
    <r>
      <rPr>
        <b/>
        <i/>
        <sz val="12"/>
        <color theme="1"/>
        <rFont val="Calibri"/>
        <family val="2"/>
        <scheme val="minor"/>
      </rPr>
      <t xml:space="preserve">Classified covered information system </t>
    </r>
    <r>
      <rPr>
        <sz val="12"/>
        <color theme="1"/>
        <rFont val="Calibri"/>
        <family val="2"/>
        <scheme val="minor"/>
      </rPr>
      <t xml:space="preserve">means an information system that is owned or operated by or for a cleared defense contractor and that processes, stores, or transmits information created by or for the DoD with respect to which such contractor is required to apply enhanced protection (e.g., classified information).  A classified covered information system is a type of covered network consistent with the requirements of Section 941 of Pub. L. 112-239 and 10 U.S.C. 391. </t>
    </r>
  </si>
  <si>
    <r>
      <rPr>
        <b/>
        <i/>
        <sz val="12"/>
        <color theme="1"/>
        <rFont val="Calibri"/>
        <family val="2"/>
        <scheme val="minor"/>
      </rPr>
      <t>Classified information</t>
    </r>
    <r>
      <rPr>
        <sz val="12"/>
        <color theme="1"/>
        <rFont val="Calibri"/>
        <family val="2"/>
        <scheme val="minor"/>
      </rPr>
      <t xml:space="preserve"> means information that has been determined, pursuant to E.O. 13526 or any predecessor or successor order, to require protection against unauthorized disclosure in the interest of national security and which has been so designated.  The term includes NSI, RD, and FRD.</t>
    </r>
  </si>
  <si>
    <r>
      <rPr>
        <b/>
        <i/>
        <sz val="12"/>
        <color theme="1"/>
        <rFont val="Calibri"/>
        <family val="2"/>
        <scheme val="minor"/>
      </rPr>
      <t>Classified meetings</t>
    </r>
    <r>
      <rPr>
        <sz val="12"/>
        <color theme="1"/>
        <rFont val="Calibri"/>
        <family val="2"/>
        <scheme val="minor"/>
      </rPr>
      <t xml:space="preserve"> means a conference, seminar, symposium, exhibit, convention, training course, or other such gathering during which classified information is disclosed.</t>
    </r>
  </si>
  <si>
    <r>
      <rPr>
        <b/>
        <i/>
        <sz val="12"/>
        <color theme="1"/>
        <rFont val="Calibri"/>
        <family val="2"/>
        <scheme val="minor"/>
      </rPr>
      <t xml:space="preserve">Classified visit </t>
    </r>
    <r>
      <rPr>
        <sz val="12"/>
        <color theme="1"/>
        <rFont val="Calibri"/>
        <family val="2"/>
        <scheme val="minor"/>
      </rPr>
      <t>means a visit during which a visitor will require, or is expected to require, access to classified information.</t>
    </r>
  </si>
  <si>
    <r>
      <rPr>
        <b/>
        <i/>
        <sz val="12"/>
        <color theme="1"/>
        <rFont val="Calibri"/>
        <family val="2"/>
        <scheme val="minor"/>
      </rPr>
      <t>Classifier</t>
    </r>
    <r>
      <rPr>
        <sz val="12"/>
        <color theme="1"/>
        <rFont val="Calibri"/>
        <family val="2"/>
        <scheme val="minor"/>
      </rPr>
      <t xml:space="preserve"> means any person who makes a classification determination and applies a classification category to information or material.  The determination may be an original classification action or it may be a derivative classification action.  Contractors make derivative classification determinations based on classified source material, a security classification guide, or a contract security classification specification, or equivalent.</t>
    </r>
  </si>
  <si>
    <r>
      <rPr>
        <b/>
        <i/>
        <sz val="12"/>
        <color theme="1"/>
        <rFont val="Calibri"/>
        <family val="2"/>
        <scheme val="minor"/>
      </rPr>
      <t xml:space="preserve">Cleared commercial carrier </t>
    </r>
    <r>
      <rPr>
        <sz val="12"/>
        <color theme="1"/>
        <rFont val="Calibri"/>
        <family val="2"/>
        <scheme val="minor"/>
      </rPr>
      <t>means a carrier that is authorized by law, regulatory body, or regulation to transport SECRET and CONFIDENTIAL material and has been granted a SECRET facility clearance in accordance with the NISP.</t>
    </r>
  </si>
  <si>
    <r>
      <rPr>
        <b/>
        <i/>
        <sz val="12"/>
        <color theme="1"/>
        <rFont val="Calibri"/>
        <family val="2"/>
        <scheme val="minor"/>
      </rPr>
      <t>Cleared defense contractor (CDC)</t>
    </r>
    <r>
      <rPr>
        <sz val="12"/>
        <color theme="1"/>
        <rFont val="Calibri"/>
        <family val="2"/>
        <scheme val="minor"/>
      </rPr>
      <t xml:space="preserve"> means a subset of contractors cleared under the NISP who have classified contracts with the DoD. </t>
    </r>
  </si>
  <si>
    <r>
      <rPr>
        <b/>
        <i/>
        <sz val="12"/>
        <color theme="1"/>
        <rFont val="Calibri"/>
        <family val="2"/>
        <scheme val="minor"/>
      </rPr>
      <t xml:space="preserve">Cleared employees </t>
    </r>
    <r>
      <rPr>
        <sz val="12"/>
        <color theme="1"/>
        <rFont val="Calibri"/>
        <family val="2"/>
        <scheme val="minor"/>
      </rPr>
      <t>means all industrial or commercial contractors, licensees, certificate holders, or grantees of an agency who are granted favorable eligibility determinations for access to classified information by a CSA or are being processed for eligibility determinations for access to classified information by a CSA.  Cleared employees include all subcontractors, personal services contractors, or and any other category of persons who act for or on behalf of an agency as determined by the appropriate agency head.</t>
    </r>
  </si>
  <si>
    <r>
      <rPr>
        <b/>
        <i/>
        <sz val="12"/>
        <color theme="1"/>
        <rFont val="Calibri"/>
        <family val="2"/>
        <scheme val="minor"/>
      </rPr>
      <t xml:space="preserve">Closed area </t>
    </r>
    <r>
      <rPr>
        <sz val="12"/>
        <color theme="1"/>
        <rFont val="Calibri"/>
        <family val="2"/>
        <scheme val="minor"/>
      </rPr>
      <t xml:space="preserve">means an area that meets the requirements of this part for safeguarding classified material that, because of its size, nature, or operational necessity, cannot be adequately protected by the normal safeguards or stored during nonworking hours in approved containers. </t>
    </r>
  </si>
  <si>
    <r>
      <rPr>
        <b/>
        <i/>
        <sz val="12"/>
        <color theme="1"/>
        <rFont val="Calibri"/>
        <family val="2"/>
        <scheme val="minor"/>
      </rPr>
      <t>CNWDI</t>
    </r>
    <r>
      <rPr>
        <sz val="12"/>
        <color theme="1"/>
        <rFont val="Calibri"/>
        <family val="2"/>
        <scheme val="minor"/>
      </rPr>
      <t xml:space="preserve"> means a DoD category of TOP SECRET RD or SECRET RD information  that reveals the theory of operation or design of the components of a thermonuclear or fission bomb, warhead, demolition munition, or test device.  Specifically excluded is information concerning arming, fusing, and firing systems; limited life components; and total contained quantities of fissionable, fusionable, and high explosive materials by type.  Among these excluded items are the components that DoD personnel set, maintain, operate, test or replace. </t>
    </r>
  </si>
  <si>
    <r>
      <rPr>
        <b/>
        <i/>
        <sz val="12"/>
        <color theme="1"/>
        <rFont val="Calibri"/>
        <family val="2"/>
        <scheme val="minor"/>
      </rPr>
      <t>Compromise</t>
    </r>
    <r>
      <rPr>
        <sz val="12"/>
        <color theme="1"/>
        <rFont val="Calibri"/>
        <family val="2"/>
        <scheme val="minor"/>
      </rPr>
      <t xml:space="preserve"> means an unauthorized disclosure of classified information.</t>
    </r>
  </si>
  <si>
    <r>
      <rPr>
        <b/>
        <i/>
        <sz val="12"/>
        <color theme="1"/>
        <rFont val="Calibri"/>
        <family val="2"/>
        <scheme val="minor"/>
      </rPr>
      <t>COMSEC</t>
    </r>
    <r>
      <rPr>
        <sz val="12"/>
        <color theme="1"/>
        <rFont val="Calibri"/>
        <family val="2"/>
        <scheme val="minor"/>
      </rPr>
      <t xml:space="preserve"> means the protective measures taken to deny unauthorized persons information derived from USG telecommunications relating to national security and to ensure the authenticity of such communications.</t>
    </r>
  </si>
  <si>
    <r>
      <rPr>
        <b/>
        <i/>
        <sz val="12"/>
        <color theme="1"/>
        <rFont val="Calibri"/>
        <family val="2"/>
        <scheme val="minor"/>
      </rPr>
      <t>CONFIDENTIAL</t>
    </r>
    <r>
      <rPr>
        <sz val="12"/>
        <color theme="1"/>
        <rFont val="Calibri"/>
        <family val="2"/>
        <scheme val="minor"/>
      </rPr>
      <t xml:space="preserve"> means the classification level applied to information, the unauthorized disclosure of which reasonably could be expected to cause damage to the national security that the original classification authority (OCA) is able to identify or describe.</t>
    </r>
  </si>
  <si>
    <r>
      <rPr>
        <b/>
        <i/>
        <sz val="12"/>
        <color theme="1"/>
        <rFont val="Calibri"/>
        <family val="2"/>
        <scheme val="minor"/>
      </rPr>
      <t>Consignee</t>
    </r>
    <r>
      <rPr>
        <sz val="12"/>
        <color theme="1"/>
        <rFont val="Calibri"/>
        <family val="2"/>
        <scheme val="minor"/>
      </rPr>
      <t xml:space="preserve"> means a person, firm, or Government activity named as the receiver of a shipment; one to whom a shipment is consigned.</t>
    </r>
  </si>
  <si>
    <r>
      <rPr>
        <b/>
        <i/>
        <sz val="12"/>
        <color theme="1"/>
        <rFont val="Calibri"/>
        <family val="2"/>
        <scheme val="minor"/>
      </rPr>
      <t xml:space="preserve">Consignor </t>
    </r>
    <r>
      <rPr>
        <sz val="12"/>
        <color theme="1"/>
        <rFont val="Calibri"/>
        <family val="2"/>
        <scheme val="minor"/>
      </rPr>
      <t>means a person, firm, or Government activity by which articles are shipped.  The consignor is usually the shipper.</t>
    </r>
  </si>
  <si>
    <r>
      <rPr>
        <b/>
        <i/>
        <sz val="12"/>
        <color theme="1"/>
        <rFont val="Calibri"/>
        <family val="2"/>
        <scheme val="minor"/>
      </rPr>
      <t>Constant surveillance service</t>
    </r>
    <r>
      <rPr>
        <sz val="12"/>
        <color theme="1"/>
        <rFont val="Calibri"/>
        <family val="2"/>
        <scheme val="minor"/>
      </rPr>
      <t xml:space="preserve"> means a transportation protective service provided by a commercial carrier qualified by the Surface Deployment and Distribution Command to transport CONFIDENTIAL shipments.  The service requires constant surveillance of the shipment at all times by a qualified carrier representative; however, an FCL is not required for the carrier.  The carrier providing the service must maintain a signature and tally record for the shipment.</t>
    </r>
  </si>
  <si>
    <r>
      <rPr>
        <b/>
        <i/>
        <sz val="12"/>
        <color theme="1"/>
        <rFont val="Calibri"/>
        <family val="2"/>
        <scheme val="minor"/>
      </rPr>
      <t xml:space="preserve">Consultant </t>
    </r>
    <r>
      <rPr>
        <sz val="12"/>
        <color theme="1"/>
        <rFont val="Calibri"/>
        <family val="2"/>
        <scheme val="minor"/>
      </rPr>
      <t>means an individual under contract, and compensated directly, to provide professional or technical assistance to a contractor in a capacity requiring access to classified information.</t>
    </r>
  </si>
  <si>
    <r>
      <rPr>
        <b/>
        <i/>
        <sz val="12"/>
        <color theme="1"/>
        <rFont val="Calibri"/>
        <family val="2"/>
        <scheme val="minor"/>
      </rPr>
      <t xml:space="preserve">Continuous monitoring program </t>
    </r>
    <r>
      <rPr>
        <sz val="12"/>
        <color theme="1"/>
        <rFont val="Calibri"/>
        <family val="2"/>
        <scheme val="minor"/>
      </rPr>
      <t xml:space="preserve">means a system that facilitates ongoing awareness of threats, vulnerabilities, and information security to support organizational risk management decisions.  </t>
    </r>
  </si>
  <si>
    <r>
      <rPr>
        <b/>
        <i/>
        <sz val="12"/>
        <color theme="1"/>
        <rFont val="Calibri"/>
        <family val="2"/>
        <scheme val="minor"/>
      </rPr>
      <t xml:space="preserve">Contracting officer </t>
    </r>
    <r>
      <rPr>
        <sz val="12"/>
        <color theme="1"/>
        <rFont val="Calibri"/>
        <family val="2"/>
        <scheme val="minor"/>
      </rPr>
      <t>means a USG official who, in accordance with departmental or agency procedures, has the authority to enter into and administer contracts and make determinations and findings with respect thereto, or any part of such authority.  The term also includes the designated representative of the contracting officer acting within the limits of his or her authority.</t>
    </r>
  </si>
  <si>
    <r>
      <rPr>
        <b/>
        <i/>
        <sz val="12"/>
        <color theme="1"/>
        <rFont val="Calibri"/>
        <family val="2"/>
        <scheme val="minor"/>
      </rPr>
      <t>Contractor</t>
    </r>
    <r>
      <rPr>
        <sz val="12"/>
        <color theme="1"/>
        <rFont val="Calibri"/>
        <family val="2"/>
        <scheme val="minor"/>
      </rPr>
      <t xml:space="preserve"> means any industrial, educational, commercial, or other entity that has been granted an entity eligibility determination by a CSA.  This term also includes licensees, grantees, or certificate holders of the USG with an entity eligibility determination granted by a CSA.  As used in this part, “contractor” does not refer to contractor employees or other personnel.  The term “entity” as used in this part and 32 CFR part 2004, includes contractors.  </t>
    </r>
  </si>
  <si>
    <r>
      <rPr>
        <b/>
        <i/>
        <sz val="12"/>
        <color theme="1"/>
        <rFont val="Calibri"/>
        <family val="2"/>
        <scheme val="minor"/>
      </rPr>
      <t>Corporate family</t>
    </r>
    <r>
      <rPr>
        <sz val="12"/>
        <color theme="1"/>
        <rFont val="Calibri"/>
        <family val="2"/>
        <scheme val="minor"/>
      </rPr>
      <t xml:space="preserve"> means an entity, its parents, subsidiaries, divisions, and branch offices.</t>
    </r>
  </si>
  <si>
    <r>
      <rPr>
        <b/>
        <i/>
        <sz val="12"/>
        <color theme="1"/>
        <rFont val="Calibri"/>
        <family val="2"/>
        <scheme val="minor"/>
      </rPr>
      <t xml:space="preserve">Counterintelligence </t>
    </r>
    <r>
      <rPr>
        <sz val="12"/>
        <color theme="1"/>
        <rFont val="Calibri"/>
        <family val="2"/>
        <scheme val="minor"/>
      </rPr>
      <t xml:space="preserve"> means information gathered and activities conducted to protect against espionage, other intelligence activities, sabotage,  assassinations conducted for or on behalf of foreign powers, organizations or persons, or international terrorist activities.  Counterintelligence does not include standard personnel, physical, document or communications security programs.</t>
    </r>
  </si>
  <si>
    <r>
      <rPr>
        <b/>
        <i/>
        <sz val="12"/>
        <color theme="1"/>
        <rFont val="Calibri"/>
        <family val="2"/>
        <scheme val="minor"/>
      </rPr>
      <t xml:space="preserve">Courier </t>
    </r>
    <r>
      <rPr>
        <sz val="12"/>
        <color theme="1"/>
        <rFont val="Calibri"/>
        <family val="2"/>
        <scheme val="minor"/>
      </rPr>
      <t xml:space="preserve">means a cleared employee, designated by the contractor, whose principal duty is to transmit classified material to its destination, ensuring that the classified material remains under their constant and continuous protection and that they make direct point-to-point delivery.  </t>
    </r>
  </si>
  <si>
    <r>
      <rPr>
        <b/>
        <i/>
        <sz val="12"/>
        <color theme="1"/>
        <rFont val="Calibri"/>
        <family val="2"/>
        <scheme val="minor"/>
      </rPr>
      <t>CRYPTO</t>
    </r>
    <r>
      <rPr>
        <sz val="12"/>
        <color theme="1"/>
        <rFont val="Calibri"/>
        <family val="2"/>
        <scheme val="minor"/>
      </rPr>
      <t xml:space="preserve"> means the marking or designator  that identifies unencrypted COMSEC keying material used to secure or authenticate telecommunications carrying classified or sensitive USG or  USG-derived information.  This includes non-split keying material used to encrypt or decrypt COMSEC critical software and software based algorithms.</t>
    </r>
  </si>
  <si>
    <r>
      <rPr>
        <b/>
        <i/>
        <sz val="12"/>
        <color theme="1"/>
        <rFont val="Calibri"/>
        <family val="2"/>
        <scheme val="minor"/>
      </rPr>
      <t>CSA</t>
    </r>
    <r>
      <rPr>
        <sz val="12"/>
        <color theme="1"/>
        <rFont val="Calibri"/>
        <family val="2"/>
        <scheme val="minor"/>
      </rPr>
      <t xml:space="preserve"> is defined in 32 CFR part 2004.   </t>
    </r>
  </si>
  <si>
    <r>
      <rPr>
        <b/>
        <i/>
        <sz val="12"/>
        <color theme="1"/>
        <rFont val="Calibri"/>
        <family val="2"/>
        <scheme val="minor"/>
      </rPr>
      <t>CSO</t>
    </r>
    <r>
      <rPr>
        <sz val="12"/>
        <color theme="1"/>
        <rFont val="Calibri"/>
        <family val="2"/>
        <scheme val="minor"/>
      </rPr>
      <t xml:space="preserve"> is defined in 32 CFR part 2004. </t>
    </r>
  </si>
  <si>
    <r>
      <rPr>
        <b/>
        <i/>
        <sz val="12"/>
        <color theme="1"/>
        <rFont val="Calibri"/>
        <family val="2"/>
        <scheme val="minor"/>
      </rPr>
      <t xml:space="preserve">CUI </t>
    </r>
    <r>
      <rPr>
        <sz val="12"/>
        <color theme="1"/>
        <rFont val="Calibri"/>
        <family val="2"/>
        <scheme val="minor"/>
      </rPr>
      <t>is defined in 32 CFR part 2002.</t>
    </r>
  </si>
  <si>
    <r>
      <rPr>
        <b/>
        <i/>
        <sz val="12"/>
        <color theme="1"/>
        <rFont val="Calibri"/>
        <family val="2"/>
        <scheme val="minor"/>
      </rPr>
      <t>Custodian</t>
    </r>
    <r>
      <rPr>
        <sz val="12"/>
        <color theme="1"/>
        <rFont val="Calibri"/>
        <family val="2"/>
        <scheme val="minor"/>
      </rPr>
      <t xml:space="preserve"> means an individual who has possession of, or is otherwise charged with, the responsibility for safeguarding classified information.</t>
    </r>
  </si>
  <si>
    <r>
      <rPr>
        <b/>
        <i/>
        <sz val="12"/>
        <color theme="1"/>
        <rFont val="Calibri"/>
        <family val="2"/>
        <scheme val="minor"/>
      </rPr>
      <t>Cybersecurity</t>
    </r>
    <r>
      <rPr>
        <sz val="12"/>
        <color theme="1"/>
        <rFont val="Calibri"/>
        <family val="2"/>
        <scheme val="minor"/>
      </rPr>
      <t xml:space="preserve"> means prevention of damage to, protection of, and restoration of computers, electronic communications systems, electronic communications services, wire communication, and electronic communication, including information contained therein, to ensure its availability, integrity, authentication, confidentiality, and nonrepudiation.  </t>
    </r>
  </si>
  <si>
    <r>
      <rPr>
        <b/>
        <i/>
        <sz val="12"/>
        <color theme="1"/>
        <rFont val="Calibri"/>
        <family val="2"/>
        <scheme val="minor"/>
      </rPr>
      <t>Cyber incident</t>
    </r>
    <r>
      <rPr>
        <sz val="12"/>
        <color theme="1"/>
        <rFont val="Calibri"/>
        <family val="2"/>
        <scheme val="minor"/>
      </rPr>
      <t xml:space="preserve"> means actions taken through the use of computer networks that result in an actual or potentially adverse effect on an information system or the information residing therein.</t>
    </r>
  </si>
  <si>
    <r>
      <rPr>
        <b/>
        <i/>
        <sz val="12"/>
        <color theme="1"/>
        <rFont val="Calibri"/>
        <family val="2"/>
        <scheme val="minor"/>
      </rPr>
      <t>Declassification</t>
    </r>
    <r>
      <rPr>
        <sz val="12"/>
        <color theme="1"/>
        <rFont val="Calibri"/>
        <family val="2"/>
        <scheme val="minor"/>
      </rPr>
      <t xml:space="preserve"> means a date or event which coincides with the lapse of the information’s national security sensitivity, as determined by  the OCA.  Declassification occurs when the OCA has determined that the classified information no longer requires, in the interest of national security, any degree of protection against unauthorized disclosure, and the  information has had its classification designation  removed or cancelled.</t>
    </r>
  </si>
  <si>
    <r>
      <rPr>
        <b/>
        <i/>
        <sz val="12"/>
        <color theme="1"/>
        <rFont val="Calibri"/>
        <family val="2"/>
        <scheme val="minor"/>
      </rPr>
      <t>Defense articles</t>
    </r>
    <r>
      <rPr>
        <sz val="12"/>
        <color theme="1"/>
        <rFont val="Calibri"/>
        <family val="2"/>
        <scheme val="minor"/>
      </rPr>
      <t xml:space="preserve"> means those articles, services, and related technical data, including software, in tangible or intangible form, which are listed on the United States Munitions List (USML) of the International Traffic in Arms Regulations (ITAR), as modified or amended.  Defense articles exempt from the scope of section 126.17 are identified in Supplement No. 1 to Part 126 of the ITAR.</t>
    </r>
  </si>
  <si>
    <t>(1) Furnishing assistance (including training) to foreign persons, whether in the United States or abroad, in the design, development, engineering, manufacture, production, assembly, testing, repair, maintenance, modification, operation, demilitarization, destruction, processing or use of defense articles;</t>
  </si>
  <si>
    <t>(2)  Furnishing to foreign persons  any controlled technical data, whether in the United States or abroad; or</t>
  </si>
  <si>
    <t>(3) Providing military training of foreign units and forces, regular and irregular, including formal or informal instruction of foreign persons in the United States or abroad or by correspondence courses, technical, educational, or information publications and media of all kinds, training aid, orientation, training exercise, and military advice.</t>
  </si>
  <si>
    <r>
      <rPr>
        <b/>
        <i/>
        <sz val="12"/>
        <color theme="1"/>
        <rFont val="Calibri"/>
        <family val="2"/>
        <scheme val="minor"/>
      </rPr>
      <t>Defense services</t>
    </r>
    <r>
      <rPr>
        <sz val="12"/>
        <color theme="1"/>
        <rFont val="Calibri"/>
        <family val="2"/>
        <scheme val="minor"/>
      </rPr>
      <t xml:space="preserve"> means:</t>
    </r>
  </si>
  <si>
    <r>
      <rPr>
        <b/>
        <i/>
        <sz val="12"/>
        <color theme="1"/>
        <rFont val="Calibri"/>
        <family val="2"/>
        <scheme val="minor"/>
      </rPr>
      <t xml:space="preserve">Derivative classification </t>
    </r>
    <r>
      <rPr>
        <sz val="12"/>
        <color theme="1"/>
        <rFont val="Calibri"/>
        <family val="2"/>
        <scheme val="minor"/>
      </rPr>
      <t xml:space="preserve">means the incorporating, paraphrasing, restating, or generating in new form information that is already classified, and marking the newly developed material consistent with the classification markings that apply to the source information.  Derivative classification includes  classifying information based on classification guidance.  Duplicating or  reproducing existing classified information is not derivative classification.  </t>
    </r>
  </si>
  <si>
    <r>
      <rPr>
        <b/>
        <i/>
        <sz val="12"/>
        <color theme="1"/>
        <rFont val="Calibri"/>
        <family val="2"/>
        <scheme val="minor"/>
      </rPr>
      <t xml:space="preserve">Document </t>
    </r>
    <r>
      <rPr>
        <sz val="12"/>
        <color theme="1"/>
        <rFont val="Calibri"/>
        <family val="2"/>
        <scheme val="minor"/>
      </rPr>
      <t>means any recorded information, regardless of the nature of the medium, or the method or circumstances of recording.</t>
    </r>
  </si>
  <si>
    <r>
      <rPr>
        <b/>
        <i/>
        <sz val="12"/>
        <color theme="1"/>
        <rFont val="Calibri"/>
        <family val="2"/>
        <scheme val="minor"/>
      </rPr>
      <t xml:space="preserve">Downgrade </t>
    </r>
    <r>
      <rPr>
        <sz val="12"/>
        <color theme="1"/>
        <rFont val="Calibri"/>
        <family val="2"/>
        <scheme val="minor"/>
      </rPr>
      <t>means a determination by a declassification authority that information classified and safeguarded at a specified level will be classified and safeguarded at a lower level.</t>
    </r>
  </si>
  <si>
    <r>
      <rPr>
        <b/>
        <i/>
        <sz val="12"/>
        <color theme="1"/>
        <rFont val="Calibri"/>
        <family val="2"/>
        <scheme val="minor"/>
      </rPr>
      <t xml:space="preserve">Embedded system </t>
    </r>
    <r>
      <rPr>
        <sz val="12"/>
        <color theme="1"/>
        <rFont val="Calibri"/>
        <family val="2"/>
        <scheme val="minor"/>
      </rPr>
      <t>means an information system that performs or controls a function, either in whole or in part, as an integral element of a larger system or subsystem, such as, ground support equipment, flight simulators, engine test stands, or fire control systems.</t>
    </r>
  </si>
  <si>
    <r>
      <rPr>
        <b/>
        <i/>
        <sz val="12"/>
        <color theme="1"/>
        <rFont val="Calibri"/>
        <family val="2"/>
        <scheme val="minor"/>
      </rPr>
      <t>Empowered official</t>
    </r>
    <r>
      <rPr>
        <sz val="12"/>
        <color theme="1"/>
        <rFont val="Calibri"/>
        <family val="2"/>
        <scheme val="minor"/>
      </rPr>
      <t xml:space="preserve"> is defined in 22 CFR part 120.</t>
    </r>
  </si>
  <si>
    <r>
      <rPr>
        <b/>
        <i/>
        <sz val="12"/>
        <color theme="1"/>
        <rFont val="Calibri"/>
        <family val="2"/>
        <scheme val="minor"/>
      </rPr>
      <t>Entity</t>
    </r>
    <r>
      <rPr>
        <sz val="12"/>
        <color theme="1"/>
        <rFont val="Calibri"/>
        <family val="2"/>
        <scheme val="minor"/>
      </rPr>
      <t xml:space="preserve"> is a generic and comprehensive term which may include sole proprietorships, partnerships, corporations, limited liability companies, societies, associations, institutions, contractors, licensees, grantees, certificate holders, and other organizations usually established and operating to carry out a commercial, industrial, educational, or other legitimate business, enterprise, or undertaking, or parts of these organizations.  It may reference an entire organization, a prime contractor, parent organization, a branch or division, another type of sub-element, a sub-contractor, subsidiary, or other subordinate or connected entity (referred to as “sub-entities” when necessary to distinguish such entities from prime or parent entities).  It may also reference a specific location or facility, or the headquarters or official business location of the organization, depending upon the organization’s business structure, the access needs involved, and the responsible CSA’s procedures.  The term “entity” as used in this part refers to the particular entity to which an agency might release, or is releasing, classified information, whether that entity is a parent or subordinate organization.  The term “entity” in this part includes contractors.</t>
    </r>
  </si>
  <si>
    <r>
      <rPr>
        <b/>
        <i/>
        <sz val="12"/>
        <color theme="1"/>
        <rFont val="Calibri"/>
        <family val="2"/>
        <scheme val="minor"/>
      </rPr>
      <t xml:space="preserve">Entity eligibility determination </t>
    </r>
    <r>
      <rPr>
        <sz val="12"/>
        <color theme="1"/>
        <rFont val="Calibri"/>
        <family val="2"/>
        <scheme val="minor"/>
      </rPr>
      <t xml:space="preserve">means an assessment by the CSA as to whether an entity is eligible for access to classified information of a certain level (and all lower levels).  Entity eligibility determinations may be broad or limited to specific contracts, sponsoring agencies, or circumstances.  A favorable entity eligibility determination results in eligibility to access classified information under the cognizance of the responsible CSA to the level approved.  When the entity would be accessing categories of information such as RD or sensitive compartmented information (SCI) for which the CSA for that information has set additional requirements, CSAs must also assess whether the entity is eligible for access to that category.  Some CSAs refer to their favorable entity eligibility determinations as FCLs.  However, a favorable entity eligibility determination for the DHS CCIPP is not equivalent to an FCL and does not meet the requirements for FCL reciprocity.  A favorable entity eligibility determination does not convey authority to store classified information. </t>
    </r>
  </si>
  <si>
    <r>
      <rPr>
        <b/>
        <i/>
        <sz val="12"/>
        <color theme="1"/>
        <rFont val="Calibri"/>
        <family val="2"/>
        <scheme val="minor"/>
      </rPr>
      <t xml:space="preserve">Escort </t>
    </r>
    <r>
      <rPr>
        <sz val="12"/>
        <color theme="1"/>
        <rFont val="Calibri"/>
        <family val="2"/>
        <scheme val="minor"/>
      </rPr>
      <t>means a cleared person, designated by the contractor, who accompanies a shipment of classified material to its destination.  The classified material does not remain in the personal possession of the escort but the conveyance in which the material is transported remains under the constant observation and control of the escort.</t>
    </r>
  </si>
  <si>
    <r>
      <rPr>
        <b/>
        <i/>
        <sz val="12"/>
        <color theme="1"/>
        <rFont val="Calibri"/>
        <family val="2"/>
        <scheme val="minor"/>
      </rPr>
      <t>Extent of protection</t>
    </r>
    <r>
      <rPr>
        <sz val="12"/>
        <color theme="1"/>
        <rFont val="Calibri"/>
        <family val="2"/>
        <scheme val="minor"/>
      </rPr>
      <t xml:space="preserve"> means the designation (such as "Complete") used to describe the degree of alarm protection installed in an alarmed area.</t>
    </r>
  </si>
  <si>
    <r>
      <rPr>
        <b/>
        <i/>
        <sz val="12"/>
        <color theme="1"/>
        <rFont val="Calibri"/>
        <family val="2"/>
        <scheme val="minor"/>
      </rPr>
      <t>Facility</t>
    </r>
    <r>
      <rPr>
        <sz val="12"/>
        <color theme="1"/>
        <rFont val="Calibri"/>
        <family val="2"/>
        <scheme val="minor"/>
      </rPr>
      <t xml:space="preserve"> means a plant, laboratory, office, college, university, or commercial structure with associated warehouses, storage areas, utilities, and components, that, when related by function and location, form an operating entity.  </t>
    </r>
  </si>
  <si>
    <r>
      <rPr>
        <b/>
        <i/>
        <sz val="12"/>
        <color theme="1"/>
        <rFont val="Calibri"/>
        <family val="2"/>
        <scheme val="minor"/>
      </rPr>
      <t>FCL</t>
    </r>
    <r>
      <rPr>
        <sz val="12"/>
        <color theme="1"/>
        <rFont val="Calibri"/>
        <family val="2"/>
        <scheme val="minor"/>
      </rPr>
      <t xml:space="preserve">  means an administrative determination that, from a security viewpoint, an entity is eligible for access to classified information of a certain category (and all lower categories) (e.g., a type of favorable entity eligibility determination used by certain CSAs).</t>
    </r>
  </si>
  <si>
    <t xml:space="preserve">(1) Provided to the United States by a foreign government or governments, an international organization of governments, or any element thereof with the expectation, expressed or implied, that the information, the source of the information, or both, are to be held in confidence; or </t>
  </si>
  <si>
    <t xml:space="preserve">(2) Produced by the United States pursuant to, or as a result of, a joint arrangement with a foreign government or governments, an international organization of governments, or any element thereof, requiring that the information, the arrangement, or both are to be held in confidence.  </t>
  </si>
  <si>
    <r>
      <rPr>
        <b/>
        <i/>
        <sz val="12"/>
        <color theme="1"/>
        <rFont val="Calibri"/>
        <family val="2"/>
        <scheme val="minor"/>
      </rPr>
      <t>FGI</t>
    </r>
    <r>
      <rPr>
        <sz val="12"/>
        <color theme="1"/>
        <rFont val="Calibri"/>
        <family val="2"/>
        <scheme val="minor"/>
      </rPr>
      <t xml:space="preserve">  means information that is: </t>
    </r>
  </si>
  <si>
    <r>
      <rPr>
        <b/>
        <i/>
        <sz val="12"/>
        <color theme="1"/>
        <rFont val="Calibri"/>
        <family val="2"/>
        <scheme val="minor"/>
      </rPr>
      <t>Foreign interest</t>
    </r>
    <r>
      <rPr>
        <sz val="12"/>
        <color theme="1"/>
        <rFont val="Calibri"/>
        <family val="2"/>
        <scheme val="minor"/>
      </rPr>
      <t xml:space="preserve"> means any foreign government, agency of a foreign government, or representative of a foreign government; any form of business enterprise or legal entity organized, chartered or incorporated under the laws of any country other than the United States or its territories, and any person who is not a citizen or national of the United States.</t>
    </r>
  </si>
  <si>
    <r>
      <rPr>
        <b/>
        <i/>
        <sz val="12"/>
        <color theme="1"/>
        <rFont val="Calibri"/>
        <family val="2"/>
        <scheme val="minor"/>
      </rPr>
      <t xml:space="preserve">Foreign national </t>
    </r>
    <r>
      <rPr>
        <sz val="12"/>
        <color theme="1"/>
        <rFont val="Calibri"/>
        <family val="2"/>
        <scheme val="minor"/>
      </rPr>
      <t>means any person who is not a citizen or national of the United States.</t>
    </r>
  </si>
  <si>
    <r>
      <rPr>
        <b/>
        <i/>
        <sz val="12"/>
        <color theme="1"/>
        <rFont val="Calibri"/>
        <family val="2"/>
        <scheme val="minor"/>
      </rPr>
      <t xml:space="preserve">Foreign person </t>
    </r>
    <r>
      <rPr>
        <sz val="12"/>
        <color theme="1"/>
        <rFont val="Calibri"/>
        <family val="2"/>
        <scheme val="minor"/>
      </rPr>
      <t>is defined in 31 CFR 800.224 for CFIUS purposes.</t>
    </r>
  </si>
  <si>
    <r>
      <rPr>
        <b/>
        <i/>
        <sz val="12"/>
        <color theme="1"/>
        <rFont val="Calibri"/>
        <family val="2"/>
        <scheme val="minor"/>
      </rPr>
      <t xml:space="preserve">FRD </t>
    </r>
    <r>
      <rPr>
        <sz val="12"/>
        <color theme="1"/>
        <rFont val="Calibri"/>
        <family val="2"/>
        <scheme val="minor"/>
      </rPr>
      <t xml:space="preserve"> means classified information that  is removed from the restricted data category after DOE and DoD jointly determine that it relates primarily to the military utilization of atomic weapons and can be adequately safeguarded as defense information instead.  </t>
    </r>
  </si>
  <si>
    <r>
      <rPr>
        <b/>
        <i/>
        <sz val="12"/>
        <color theme="1"/>
        <rFont val="Calibri"/>
        <family val="2"/>
        <scheme val="minor"/>
      </rPr>
      <t>Freight forwarder (transportation agent)</t>
    </r>
    <r>
      <rPr>
        <sz val="12"/>
        <color theme="1"/>
        <rFont val="Calibri"/>
        <family val="2"/>
        <scheme val="minor"/>
      </rPr>
      <t xml:space="preserve"> means any agent or facility designated to receive, process, and transship U.S. material to foreign recipients.  In the context of this part, it means an agent or facility cleared specifically to perform these functions for the transfer of U.S. classified material to foreign recipients.</t>
    </r>
  </si>
  <si>
    <r>
      <rPr>
        <b/>
        <i/>
        <sz val="12"/>
        <color theme="1"/>
        <rFont val="Calibri"/>
        <family val="2"/>
        <scheme val="minor"/>
      </rPr>
      <t xml:space="preserve">GCA </t>
    </r>
    <r>
      <rPr>
        <sz val="12"/>
        <color theme="1"/>
        <rFont val="Calibri"/>
        <family val="2"/>
        <scheme val="minor"/>
      </rPr>
      <t>means an element of an agency that the agency head has designated and delegated broad authority regarding acquisition functions.</t>
    </r>
  </si>
  <si>
    <r>
      <rPr>
        <b/>
        <i/>
        <sz val="12"/>
        <color theme="1"/>
        <rFont val="Calibri"/>
        <family val="2"/>
        <scheme val="minor"/>
      </rPr>
      <t>Governing board</t>
    </r>
    <r>
      <rPr>
        <sz val="12"/>
        <color theme="1"/>
        <rFont val="Calibri"/>
        <family val="2"/>
        <scheme val="minor"/>
      </rPr>
      <t xml:space="preserve"> means an entity’s board of directors, board of managers, board of trustees, or equivalent governing body.</t>
    </r>
  </si>
  <si>
    <r>
      <rPr>
        <b/>
        <i/>
        <sz val="12"/>
        <color theme="1"/>
        <rFont val="Calibri"/>
        <family val="2"/>
        <scheme val="minor"/>
      </rPr>
      <t>Hand carrier</t>
    </r>
    <r>
      <rPr>
        <sz val="12"/>
        <color theme="1"/>
        <rFont val="Calibri"/>
        <family val="2"/>
        <scheme val="minor"/>
      </rPr>
      <t xml:space="preserve"> means a cleared employee, designated by the contractor, who occasionally hand carries classified material to its destination in connection with a classified visit or meeting.  The classified material remains in the personal possession of the hand carrier except for authorized overnight storage.</t>
    </r>
  </si>
  <si>
    <r>
      <rPr>
        <b/>
        <i/>
        <sz val="12"/>
        <color theme="1"/>
        <rFont val="Calibri"/>
        <family val="2"/>
        <scheme val="minor"/>
      </rPr>
      <t>Home office</t>
    </r>
    <r>
      <rPr>
        <sz val="12"/>
        <color theme="1"/>
        <rFont val="Calibri"/>
        <family val="2"/>
        <scheme val="minor"/>
      </rPr>
      <t xml:space="preserve">  means the headquarters of a multiple facility organization.</t>
    </r>
  </si>
  <si>
    <r>
      <rPr>
        <b/>
        <i/>
        <sz val="12"/>
        <color theme="1"/>
        <rFont val="Calibri"/>
        <family val="2"/>
        <scheme val="minor"/>
      </rPr>
      <t xml:space="preserve">Industrial security </t>
    </r>
    <r>
      <rPr>
        <sz val="12"/>
        <color theme="1"/>
        <rFont val="Calibri"/>
        <family val="2"/>
        <scheme val="minor"/>
      </rPr>
      <t>means that portion of information security concerned with the protection of classified information in the custody of U.S. industry.</t>
    </r>
  </si>
  <si>
    <r>
      <rPr>
        <b/>
        <i/>
        <sz val="12"/>
        <color theme="1"/>
        <rFont val="Calibri"/>
        <family val="2"/>
        <scheme val="minor"/>
      </rPr>
      <t>Information</t>
    </r>
    <r>
      <rPr>
        <sz val="12"/>
        <color theme="1"/>
        <rFont val="Calibri"/>
        <family val="2"/>
        <scheme val="minor"/>
      </rPr>
      <t xml:space="preserve"> means any knowledge that can be communicated or documentary material, regardless of its physical form or characteristics. </t>
    </r>
  </si>
  <si>
    <r>
      <rPr>
        <b/>
        <i/>
        <sz val="12"/>
        <color theme="1"/>
        <rFont val="Calibri"/>
        <family val="2"/>
        <scheme val="minor"/>
      </rPr>
      <t xml:space="preserve">Information security </t>
    </r>
    <r>
      <rPr>
        <sz val="12"/>
        <color theme="1"/>
        <rFont val="Calibri"/>
        <family val="2"/>
        <scheme val="minor"/>
      </rPr>
      <t>means the result of any system of administrative policies and procedures for identifying, controlling, and protecting from unauthorized disclosure, information the protection of which is authorized by executive order.</t>
    </r>
  </si>
  <si>
    <r>
      <rPr>
        <b/>
        <i/>
        <sz val="12"/>
        <color theme="1"/>
        <rFont val="Calibri"/>
        <family val="2"/>
        <scheme val="minor"/>
      </rPr>
      <t xml:space="preserve">Information system </t>
    </r>
    <r>
      <rPr>
        <sz val="12"/>
        <color theme="1"/>
        <rFont val="Calibri"/>
        <family val="2"/>
        <scheme val="minor"/>
      </rPr>
      <t>means an assembly of computer hardware, software, and firmware configured for the purpose of automating the functions of calculating, computing, sequencing, storing, retrieving, displaying, communicating, or otherwise manipulating data, information and textual material.</t>
    </r>
  </si>
  <si>
    <r>
      <rPr>
        <b/>
        <i/>
        <sz val="12"/>
        <color theme="1"/>
        <rFont val="Calibri"/>
        <family val="2"/>
        <scheme val="minor"/>
      </rPr>
      <t xml:space="preserve">Insider </t>
    </r>
    <r>
      <rPr>
        <sz val="12"/>
        <color theme="1"/>
        <rFont val="Calibri"/>
        <family val="2"/>
        <scheme val="minor"/>
      </rPr>
      <t xml:space="preserve">means cleared contractor personnel with authorized access to any Government or contractor resource, including personnel, facilities, information, equipment, networks, and systems. </t>
    </r>
  </si>
  <si>
    <r>
      <rPr>
        <b/>
        <i/>
        <sz val="12"/>
        <color theme="1"/>
        <rFont val="Calibri"/>
        <family val="2"/>
        <scheme val="minor"/>
      </rPr>
      <t>Insider threat</t>
    </r>
    <r>
      <rPr>
        <sz val="12"/>
        <color theme="1"/>
        <rFont val="Calibri"/>
        <family val="2"/>
        <scheme val="minor"/>
      </rPr>
      <t xml:space="preserve"> means the likelihood, risk, or potential that an insider will use his or her authorized access, wittingly or unwittingly, to do harm to the national security of the United States.  Insider threats may include harm to contractor or program information, to the extent that the information impacts the contractor or agency’s obligations to protect classified NSI.</t>
    </r>
  </si>
  <si>
    <r>
      <rPr>
        <b/>
        <i/>
        <sz val="12"/>
        <color theme="1"/>
        <rFont val="Calibri"/>
        <family val="2"/>
        <scheme val="minor"/>
      </rPr>
      <t>Intelligence</t>
    </r>
    <r>
      <rPr>
        <sz val="12"/>
        <color theme="1"/>
        <rFont val="Calibri"/>
        <family val="2"/>
        <scheme val="minor"/>
      </rPr>
      <t xml:space="preserve">, as stated by the ODNI, is information gathered within or outside the U.S. that involves threats to the U.S., its people, property, or interests; development, proliferation, or use of weapons of mass destruction; and any other matter bearing on the U.S. national or homeland security.  Intelligence can provide insights not available elsewhere that warn of potential threats and opportunities, assess probable outcomes of proposed policy options, provide leadership profiles on foreign officials, and inform official travelers of counterintelligence and security threats. </t>
    </r>
  </si>
  <si>
    <r>
      <rPr>
        <b/>
        <i/>
        <sz val="12"/>
        <color theme="1"/>
        <rFont val="Calibri"/>
        <family val="2"/>
        <scheme val="minor"/>
      </rPr>
      <t xml:space="preserve">Joint venture </t>
    </r>
    <r>
      <rPr>
        <sz val="12"/>
        <color theme="1"/>
        <rFont val="Calibri"/>
        <family val="2"/>
        <scheme val="minor"/>
      </rPr>
      <t>means an association of two or more persons or entities engaged in a single defined project with all parties contributing assets and efforts, and sharing in the management, profits and losses, in accordance with the terms of an agreement among the parties.</t>
    </r>
  </si>
  <si>
    <r>
      <rPr>
        <b/>
        <i/>
        <sz val="12"/>
        <color theme="1"/>
        <rFont val="Calibri"/>
        <family val="2"/>
        <scheme val="minor"/>
      </rPr>
      <t xml:space="preserve">KMP </t>
    </r>
    <r>
      <rPr>
        <sz val="12"/>
        <color theme="1"/>
        <rFont val="Calibri"/>
        <family val="2"/>
        <scheme val="minor"/>
      </rPr>
      <t xml:space="preserve">means an entity’s senior management official (SMO), facility security officer (FSO), insider threat program senior official (ITPSO), and all other entity officials who either hold majority interest or stock in, or have direct or indirect authority to influence or decide matters affecting the management or operations of, the entity or classified contract performance.  </t>
    </r>
  </si>
  <si>
    <r>
      <rPr>
        <b/>
        <i/>
        <sz val="12"/>
        <color theme="1"/>
        <rFont val="Calibri"/>
        <family val="2"/>
        <scheme val="minor"/>
      </rPr>
      <t>L access authorization</t>
    </r>
    <r>
      <rPr>
        <sz val="12"/>
        <color theme="1"/>
        <rFont val="Calibri"/>
        <family val="2"/>
        <scheme val="minor"/>
      </rPr>
      <t xml:space="preserve"> means an administrative determination that is granted based on a Tier 3 or successor background investigation as set forth in applicable national-level regulations and DOE directives.  Within DOE and NRC, an “L” access authorization permits an individual who has an official “need to know” to access  Confidential Restricted Data, Secret and Confidential Formerly Restricted Data, Secret and Confidential Transclassified Foreign Nuclear Information, or Secret and Confidential National Security Information, required in the performance of official duties.  An “L” access authorization determination is required for  individuals with a need to know outside of DOE, NRC, DoD, and in limited cases NASA, to access Confidential Restricted Data.</t>
    </r>
  </si>
  <si>
    <r>
      <rPr>
        <b/>
        <i/>
        <sz val="12"/>
        <color theme="1"/>
        <rFont val="Calibri"/>
        <family val="2"/>
        <scheme val="minor"/>
      </rPr>
      <t xml:space="preserve">LAA  </t>
    </r>
    <r>
      <rPr>
        <sz val="12"/>
        <color theme="1"/>
        <rFont val="Calibri"/>
        <family val="2"/>
        <scheme val="minor"/>
      </rPr>
      <t>means security access authorization to CONFIDENTIAL or SECRET information granted to non-U.S. citizens requiring only limited access in the course of their regular duties.</t>
    </r>
  </si>
  <si>
    <r>
      <rPr>
        <b/>
        <i/>
        <sz val="12"/>
        <color theme="1"/>
        <rFont val="Calibri"/>
        <family val="2"/>
        <scheme val="minor"/>
      </rPr>
      <t>Material</t>
    </r>
    <r>
      <rPr>
        <sz val="12"/>
        <color theme="1"/>
        <rFont val="Calibri"/>
        <family val="2"/>
        <scheme val="minor"/>
      </rPr>
      <t xml:space="preserve"> means any product or substance on or in which information is embodied.</t>
    </r>
  </si>
  <si>
    <r>
      <rPr>
        <b/>
        <i/>
        <sz val="12"/>
        <color theme="1"/>
        <rFont val="Calibri"/>
        <family val="2"/>
        <scheme val="minor"/>
      </rPr>
      <t>Matter</t>
    </r>
    <r>
      <rPr>
        <sz val="12"/>
        <color theme="1"/>
        <rFont val="Calibri"/>
        <family val="2"/>
        <scheme val="minor"/>
      </rPr>
      <t xml:space="preserve"> means anything in physical form that contains or reveals classified information.</t>
    </r>
  </si>
  <si>
    <r>
      <rPr>
        <b/>
        <i/>
        <sz val="12"/>
        <color theme="1"/>
        <rFont val="Calibri"/>
        <family val="2"/>
        <scheme val="minor"/>
      </rPr>
      <t>Media</t>
    </r>
    <r>
      <rPr>
        <sz val="12"/>
        <color theme="1"/>
        <rFont val="Calibri"/>
        <family val="2"/>
        <scheme val="minor"/>
      </rPr>
      <t xml:space="preserve"> means physical devices or writing surfaces including but not limited to, magnetic tapes, optical disks, magnetic disks, large-scale integration memory chips, and printouts (but not including display media) onto which information is recorded, stored, or printed within an information system.</t>
    </r>
  </si>
  <si>
    <r>
      <rPr>
        <b/>
        <i/>
        <sz val="12"/>
        <color theme="1"/>
        <rFont val="Calibri"/>
        <family val="2"/>
        <scheme val="minor"/>
      </rPr>
      <t xml:space="preserve">MFO </t>
    </r>
    <r>
      <rPr>
        <sz val="12"/>
        <color theme="1"/>
        <rFont val="Calibri"/>
        <family val="2"/>
        <scheme val="minor"/>
      </rPr>
      <t>means a legal entity (single proprietorship, partnership, association, trust, or corporation) composed of two or more entities.</t>
    </r>
  </si>
  <si>
    <r>
      <rPr>
        <b/>
        <i/>
        <sz val="12"/>
        <color theme="1"/>
        <rFont val="Calibri"/>
        <family val="2"/>
        <scheme val="minor"/>
      </rPr>
      <t xml:space="preserve">National of the United States </t>
    </r>
    <r>
      <rPr>
        <sz val="12"/>
        <color theme="1"/>
        <rFont val="Calibri"/>
        <family val="2"/>
        <scheme val="minor"/>
      </rPr>
      <t>means a citizen of the United States, or a person who, though not a citizen of the United States, owes permanent allegiance to the United States.</t>
    </r>
  </si>
  <si>
    <r>
      <rPr>
        <b/>
        <i/>
        <sz val="12"/>
        <color theme="1"/>
        <rFont val="Calibri"/>
        <family val="2"/>
        <scheme val="minor"/>
      </rPr>
      <t xml:space="preserve">National Technology and Industrial Base </t>
    </r>
    <r>
      <rPr>
        <sz val="12"/>
        <color theme="1"/>
        <rFont val="Calibri"/>
        <family val="2"/>
        <scheme val="minor"/>
      </rPr>
      <t>means the industrial bases of the United States and Australia, Canada, and the United Kingdom.</t>
    </r>
  </si>
  <si>
    <r>
      <rPr>
        <b/>
        <i/>
        <sz val="12"/>
        <color theme="1"/>
        <rFont val="Calibri"/>
        <family val="2"/>
        <scheme val="minor"/>
      </rPr>
      <t xml:space="preserve">National Technology and Industrial Base entity </t>
    </r>
    <r>
      <rPr>
        <sz val="12"/>
        <color theme="1"/>
        <rFont val="Calibri"/>
        <family val="2"/>
        <scheme val="minor"/>
      </rPr>
      <t>means a person that is a subsidiary located in the United States for which the ultimate parent entity and any intermediate parent entities of such subsidiary are located in a country that is part of the national technology and industrial base (as defined in section 2500 of title 10, United States Code); and that is subject to the foreign ownership, control, or influence requirements of the National Industrial Security Program.</t>
    </r>
  </si>
  <si>
    <r>
      <rPr>
        <b/>
        <i/>
        <sz val="12"/>
        <color theme="1"/>
        <rFont val="Calibri"/>
        <family val="2"/>
        <scheme val="minor"/>
      </rPr>
      <t xml:space="preserve">NATO information </t>
    </r>
    <r>
      <rPr>
        <sz val="12"/>
        <color theme="1"/>
        <rFont val="Calibri"/>
        <family val="2"/>
        <scheme val="minor"/>
      </rPr>
      <t xml:space="preserve">means information bearing NATO markings, indicating the information is the property of NATO, access to which is limited to representatives of NATO and its member nations unless NATO authority has been obtained to release outside of NATONATO visits means visits by personnel representing a NATO entity and relating to NATO contracts and programs.  </t>
    </r>
  </si>
  <si>
    <r>
      <rPr>
        <b/>
        <i/>
        <sz val="12"/>
        <color theme="1"/>
        <rFont val="Calibri"/>
        <family val="2"/>
        <scheme val="minor"/>
      </rPr>
      <t>Need-to-know</t>
    </r>
    <r>
      <rPr>
        <sz val="12"/>
        <color theme="1"/>
        <rFont val="Calibri"/>
        <family val="2"/>
        <scheme val="minor"/>
      </rPr>
      <t xml:space="preserve"> means a determination made by an authorized holder of classified information that a prospective recipient has a requirement for access to, knowledge of, or possession of the classified information to perform tasks or services essential to the fulfillment of a classified contract or program.</t>
    </r>
  </si>
  <si>
    <r>
      <rPr>
        <b/>
        <i/>
        <sz val="12"/>
        <color theme="1"/>
        <rFont val="Calibri"/>
        <family val="2"/>
        <scheme val="minor"/>
      </rPr>
      <t xml:space="preserve">Network </t>
    </r>
    <r>
      <rPr>
        <sz val="12"/>
        <color theme="1"/>
        <rFont val="Calibri"/>
        <family val="2"/>
        <scheme val="minor"/>
      </rPr>
      <t xml:space="preserve">means a system of two or more information systems that can exchange data or information.  </t>
    </r>
  </si>
  <si>
    <r>
      <rPr>
        <b/>
        <i/>
        <sz val="12"/>
        <color theme="1"/>
        <rFont val="Calibri"/>
        <family val="2"/>
        <scheme val="minor"/>
      </rPr>
      <t xml:space="preserve">NNPI </t>
    </r>
    <r>
      <rPr>
        <sz val="12"/>
        <color theme="1"/>
        <rFont val="Calibri"/>
        <family val="2"/>
        <scheme val="minor"/>
      </rPr>
      <t>is classified or unclassified information concerning the design, arrangement, development, manufacture, testing, operation, administration, training, maintenance, and repair of the propulsion plants of naval nuclear-powered ships and prototypes, including the associated shipboard and shore-based nuclear support facilities.</t>
    </r>
  </si>
  <si>
    <r>
      <rPr>
        <b/>
        <i/>
        <sz val="12"/>
        <color theme="1"/>
        <rFont val="Calibri"/>
        <family val="2"/>
        <scheme val="minor"/>
      </rPr>
      <t>Non-DoD executive branch agencies</t>
    </r>
    <r>
      <rPr>
        <sz val="12"/>
        <color theme="1"/>
        <rFont val="Calibri"/>
        <family val="2"/>
        <scheme val="minor"/>
      </rPr>
      <t xml:space="preserve"> means the non-DoD agencies that have entered into agreements with DoD to  receive NISP industrial security services from DoD.  A list of these agencies is on the Defense Counterintelligence and Security Agency website at https://www.dcsa.mil.</t>
    </r>
  </si>
  <si>
    <r>
      <rPr>
        <b/>
        <i/>
        <sz val="12"/>
        <color theme="1"/>
        <rFont val="Calibri"/>
        <family val="2"/>
        <scheme val="minor"/>
      </rPr>
      <t>NonFederal information system</t>
    </r>
    <r>
      <rPr>
        <sz val="12"/>
        <color theme="1"/>
        <rFont val="Calibri"/>
        <family val="2"/>
        <scheme val="minor"/>
      </rPr>
      <t xml:space="preserve"> is defined in 32 CFR part 2002.</t>
    </r>
  </si>
  <si>
    <r>
      <rPr>
        <b/>
        <i/>
        <sz val="12"/>
        <color theme="1"/>
        <rFont val="Calibri"/>
        <family val="2"/>
        <scheme val="minor"/>
      </rPr>
      <t>NRTL</t>
    </r>
    <r>
      <rPr>
        <sz val="12"/>
        <color theme="1"/>
        <rFont val="Calibri"/>
        <family val="2"/>
        <scheme val="minor"/>
      </rPr>
      <t xml:space="preserve"> means a private sector organizations recognized by the Occupational Safety and Health Administration to perform certification for certain products to ensure that they meet the requirements of both the construction and general industry Occupational Safety and Health Administration electrical standards.  Each NRTL is recognized for a specific scope of test standards.</t>
    </r>
  </si>
  <si>
    <r>
      <rPr>
        <b/>
        <i/>
        <sz val="12"/>
        <color theme="1"/>
        <rFont val="Calibri"/>
        <family val="2"/>
        <scheme val="minor"/>
      </rPr>
      <t xml:space="preserve">NSI </t>
    </r>
    <r>
      <rPr>
        <sz val="12"/>
        <color theme="1"/>
        <rFont val="Calibri"/>
        <family val="2"/>
        <scheme val="minor"/>
      </rPr>
      <t xml:space="preserve"> means information that has been determined pursuant to this order or predecessor order to require protection against unauthorized disclosure and marked to indicate its classified status.</t>
    </r>
  </si>
  <si>
    <r>
      <rPr>
        <b/>
        <i/>
        <sz val="12"/>
        <color theme="1"/>
        <rFont val="Calibri"/>
        <family val="2"/>
        <scheme val="minor"/>
      </rPr>
      <t>Nuclear weapon data</t>
    </r>
    <r>
      <rPr>
        <sz val="12"/>
        <color theme="1"/>
        <rFont val="Calibri"/>
        <family val="2"/>
        <scheme val="minor"/>
      </rPr>
      <t xml:space="preserve"> means Restricted Data or Formerly Restricted Data concerning the design, manufacture, or utilization (including theory, development, storage, characteristics, performance and effects) of nuclear explosives, nuclear weapons or nuclear weapon components, including information incorporated in or related to nuclear explosive devices.  Nuclear weapon data is matter in any combination of documents or material, regardless of physical form or characteristics.   </t>
    </r>
  </si>
  <si>
    <r>
      <rPr>
        <b/>
        <i/>
        <sz val="12"/>
        <color theme="1"/>
        <rFont val="Calibri"/>
        <family val="2"/>
        <scheme val="minor"/>
      </rPr>
      <t xml:space="preserve">OCA </t>
    </r>
    <r>
      <rPr>
        <sz val="12"/>
        <color theme="1"/>
        <rFont val="Calibri"/>
        <family val="2"/>
        <scheme val="minor"/>
      </rPr>
      <t>means an individual authorized in writing, either by the President, the Vice President, or by agency heads or other officials designated by the President, to classify information in the first instance.</t>
    </r>
  </si>
  <si>
    <r>
      <rPr>
        <b/>
        <i/>
        <sz val="12"/>
        <color theme="1"/>
        <rFont val="Calibri"/>
        <family val="2"/>
        <scheme val="minor"/>
      </rPr>
      <t xml:space="preserve">Original classification </t>
    </r>
    <r>
      <rPr>
        <sz val="12"/>
        <color theme="1"/>
        <rFont val="Calibri"/>
        <family val="2"/>
        <scheme val="minor"/>
      </rPr>
      <t>means an initial determination that information requires, in the interest of national security, protection against unauthorized disclosure.  Only USG officials who have been designated in writing may apply an original classification to information.</t>
    </r>
  </si>
  <si>
    <r>
      <rPr>
        <b/>
        <i/>
        <sz val="12"/>
        <color theme="1"/>
        <rFont val="Calibri"/>
        <family val="2"/>
        <scheme val="minor"/>
      </rPr>
      <t xml:space="preserve">Parent </t>
    </r>
    <r>
      <rPr>
        <sz val="12"/>
        <color theme="1"/>
        <rFont val="Calibri"/>
        <family val="2"/>
        <scheme val="minor"/>
      </rPr>
      <t xml:space="preserve"> means an entity that owns at least a majority of another entity's voting securities.</t>
    </r>
  </si>
  <si>
    <r>
      <rPr>
        <b/>
        <i/>
        <sz val="12"/>
        <color theme="1"/>
        <rFont val="Calibri"/>
        <family val="2"/>
        <scheme val="minor"/>
      </rPr>
      <t xml:space="preserve">PCL (personnel (security) clearance) </t>
    </r>
    <r>
      <rPr>
        <sz val="12"/>
        <color theme="1"/>
        <rFont val="Calibri"/>
        <family val="2"/>
        <scheme val="minor"/>
      </rPr>
      <t>means an administrative determination that an individual is eligible, from a security point of view, for access to classified information of the same or lower category as the level of the personnel clearance being granted.</t>
    </r>
  </si>
  <si>
    <r>
      <rPr>
        <b/>
        <i/>
        <sz val="12"/>
        <color theme="1"/>
        <rFont val="Calibri"/>
        <family val="2"/>
        <scheme val="minor"/>
      </rPr>
      <t>Prime</t>
    </r>
    <r>
      <rPr>
        <sz val="12"/>
        <color theme="1"/>
        <rFont val="Calibri"/>
        <family val="2"/>
        <scheme val="minor"/>
      </rPr>
      <t xml:space="preserve"> </t>
    </r>
    <r>
      <rPr>
        <b/>
        <i/>
        <sz val="12"/>
        <color theme="1"/>
        <rFont val="Calibri"/>
        <family val="2"/>
        <scheme val="minor"/>
      </rPr>
      <t xml:space="preserve">contract </t>
    </r>
    <r>
      <rPr>
        <sz val="12"/>
        <color theme="1"/>
        <rFont val="Calibri"/>
        <family val="2"/>
        <scheme val="minor"/>
      </rPr>
      <t>means a contract awarded by a GCA to a contractor for a legitimate USG purpose.</t>
    </r>
  </si>
  <si>
    <r>
      <rPr>
        <b/>
        <i/>
        <sz val="12"/>
        <color theme="1"/>
        <rFont val="Calibri"/>
        <family val="2"/>
        <scheme val="minor"/>
      </rPr>
      <t xml:space="preserve">Prime contractor </t>
    </r>
    <r>
      <rPr>
        <sz val="12"/>
        <color theme="1"/>
        <rFont val="Calibri"/>
        <family val="2"/>
        <scheme val="minor"/>
      </rPr>
      <t>means the contractor who receives a prime contract from a GCA.</t>
    </r>
  </si>
  <si>
    <r>
      <rPr>
        <b/>
        <i/>
        <sz val="12"/>
        <color theme="1"/>
        <rFont val="Calibri"/>
        <family val="2"/>
        <scheme val="minor"/>
      </rPr>
      <t xml:space="preserve">Privileged user </t>
    </r>
    <r>
      <rPr>
        <sz val="12"/>
        <color theme="1"/>
        <rFont val="Calibri"/>
        <family val="2"/>
        <scheme val="minor"/>
      </rPr>
      <t>means a user that is authorized (and, therefore, trusted) to perform security-relevant functions that ordinary users are not authorized to perform.</t>
    </r>
  </si>
  <si>
    <t>(1) TOP SECRET information;</t>
  </si>
  <si>
    <t xml:space="preserve">(2) COMSEC; </t>
  </si>
  <si>
    <t xml:space="preserve">(3) RD; </t>
  </si>
  <si>
    <t>(4) SAP information; or.</t>
  </si>
  <si>
    <t>(5) SCI.</t>
  </si>
  <si>
    <r>
      <rPr>
        <b/>
        <i/>
        <sz val="12"/>
        <color theme="1"/>
        <rFont val="Calibri"/>
        <family val="2"/>
        <scheme val="minor"/>
      </rPr>
      <t xml:space="preserve">Proscribed information </t>
    </r>
    <r>
      <rPr>
        <sz val="12"/>
        <color theme="1"/>
        <rFont val="Calibri"/>
        <family val="2"/>
        <scheme val="minor"/>
      </rPr>
      <t xml:space="preserve">means:  </t>
    </r>
  </si>
  <si>
    <r>
      <rPr>
        <b/>
        <i/>
        <sz val="12"/>
        <color theme="1"/>
        <rFont val="Calibri"/>
        <family val="2"/>
        <scheme val="minor"/>
      </rPr>
      <t>Protective security service</t>
    </r>
    <r>
      <rPr>
        <sz val="12"/>
        <color theme="1"/>
        <rFont val="Calibri"/>
        <family val="2"/>
        <scheme val="minor"/>
      </rPr>
      <t xml:space="preserve"> means a transportation protective service provided by a cleared commercial carrier qualified by  DoD’s Surface Deployment and Distribution Command to transport SECRET shipments.</t>
    </r>
  </si>
  <si>
    <r>
      <rPr>
        <b/>
        <i/>
        <sz val="12"/>
        <color theme="1"/>
        <rFont val="Calibri"/>
        <family val="2"/>
        <scheme val="minor"/>
      </rPr>
      <t>Q access authorization</t>
    </r>
    <r>
      <rPr>
        <sz val="12"/>
        <color theme="1"/>
        <rFont val="Calibri"/>
        <family val="2"/>
        <scheme val="minor"/>
      </rPr>
      <t xml:space="preserve"> means an administrative determination based on a Tier 5 background investigation or successor as set forth in applicable national-level regulations and DOE directives.  Within DOE and the NRC, a “Q” access authorization permits an individual with an official “need to know” to access Top Secret, Secret and Confidential Restricted Data, Formerly Restricted Data, Transclassified Foreign Nuclear Information, National Security Information, or special nuclear material in Category I or II quantities, as required in the performance of official duties.  A “Q” access authorization is required for individuals with a need to know outside of DOE, NRC, DoD, and in a limited case NASA, to access Top Secret and Secret Restricted Data.</t>
    </r>
  </si>
  <si>
    <r>
      <rPr>
        <b/>
        <i/>
        <sz val="12"/>
        <color theme="1"/>
        <rFont val="Calibri"/>
        <family val="2"/>
        <scheme val="minor"/>
      </rPr>
      <t xml:space="preserve">Remote terminal </t>
    </r>
    <r>
      <rPr>
        <sz val="12"/>
        <color theme="1"/>
        <rFont val="Calibri"/>
        <family val="2"/>
        <scheme val="minor"/>
      </rPr>
      <t>means a device  communicating with an automated information system from a location that is not within the central computer facility.</t>
    </r>
  </si>
  <si>
    <r>
      <rPr>
        <b/>
        <i/>
        <sz val="12"/>
        <color theme="1"/>
        <rFont val="Calibri"/>
        <family val="2"/>
        <scheme val="minor"/>
      </rPr>
      <t xml:space="preserve">Restricted area </t>
    </r>
    <r>
      <rPr>
        <sz val="12"/>
        <color theme="1"/>
        <rFont val="Calibri"/>
        <family val="2"/>
        <scheme val="minor"/>
      </rPr>
      <t xml:space="preserve">means a controlled access area established to safeguard classified material that, because of its size or nature, cannot be adequately protected during working hours by the usual safeguards, but is capable of being stored during non-working hours in an approved repository or secured by other methods approved by the CSA. </t>
    </r>
  </si>
  <si>
    <r>
      <rPr>
        <b/>
        <i/>
        <sz val="12"/>
        <color theme="1"/>
        <rFont val="Calibri"/>
        <family val="2"/>
        <scheme val="minor"/>
      </rPr>
      <t xml:space="preserve">RD </t>
    </r>
    <r>
      <rPr>
        <sz val="12"/>
        <color theme="1"/>
        <rFont val="Calibri"/>
        <family val="2"/>
        <scheme val="minor"/>
      </rPr>
      <t>means all data concerning (1) design, manufacture, or utilization of atomic weapons; (2) the production of special nuclear material; or (3) the use of special nuclear material in the production of energy, but  does not include data declassified or removed from the  RD category pursuant to section 142 of the AEA.</t>
    </r>
  </si>
  <si>
    <r>
      <rPr>
        <b/>
        <i/>
        <sz val="12"/>
        <color theme="1"/>
        <rFont val="Calibri"/>
        <family val="2"/>
        <scheme val="minor"/>
      </rPr>
      <t>SAP</t>
    </r>
    <r>
      <rPr>
        <sz val="12"/>
        <color theme="1"/>
        <rFont val="Calibri"/>
        <family val="2"/>
        <scheme val="minor"/>
      </rPr>
      <t xml:space="preserve"> means any program that is established to control access and distribution and to provide protection for particularly sensitive classified information beyond that normally required for TOP SECRET, SECRET, or CONFIDENTIAL information.  A SAP can be created or continued only as authorized by a senior agency official delegated such authority pursuant to E.O. 13526.</t>
    </r>
  </si>
  <si>
    <r>
      <rPr>
        <b/>
        <i/>
        <sz val="12"/>
        <color theme="1"/>
        <rFont val="Calibri"/>
        <family val="2"/>
        <scheme val="minor"/>
      </rPr>
      <t xml:space="preserve">Schedule 13D </t>
    </r>
    <r>
      <rPr>
        <sz val="12"/>
        <color theme="1"/>
        <rFont val="Calibri"/>
        <family val="2"/>
        <scheme val="minor"/>
      </rPr>
      <t>means a form required by the Securities and Exchange Commission when a person or group of persons acquires beneficial ownership of more than 5% of a voting class of a company’s equity securities registered under Section 12 of the “Securities Exchange Act of 1934” (available at: https://www.sec.gov/fast-answers/answerssched13htm.html).</t>
    </r>
  </si>
  <si>
    <r>
      <rPr>
        <b/>
        <i/>
        <sz val="12"/>
        <color theme="1"/>
        <rFont val="Calibri"/>
        <family val="2"/>
        <scheme val="minor"/>
      </rPr>
      <t xml:space="preserve">SCI </t>
    </r>
    <r>
      <rPr>
        <sz val="12"/>
        <color theme="1"/>
        <rFont val="Calibri"/>
        <family val="2"/>
        <scheme val="minor"/>
      </rPr>
      <t xml:space="preserve"> means a subset of Classified National Intelligence concerning or derived from intelligence sources, methods or analytical processes that is required to be protected within formal access control systems established by the DNI.</t>
    </r>
  </si>
  <si>
    <r>
      <rPr>
        <b/>
        <i/>
        <sz val="12"/>
        <color theme="1"/>
        <rFont val="Calibri"/>
        <family val="2"/>
        <scheme val="minor"/>
      </rPr>
      <t xml:space="preserve">SECRET </t>
    </r>
    <r>
      <rPr>
        <sz val="12"/>
        <color theme="1"/>
        <rFont val="Calibri"/>
        <family val="2"/>
        <scheme val="minor"/>
      </rPr>
      <t>means the classification level applied to information, the unauthorized disclosure of which reasonably could be expected to cause serious damage to the national security that the OCA is able to identify or describe.</t>
    </r>
  </si>
  <si>
    <r>
      <rPr>
        <b/>
        <i/>
        <sz val="12"/>
        <color theme="1"/>
        <rFont val="Calibri"/>
        <family val="2"/>
        <scheme val="minor"/>
      </rPr>
      <t>Security in depth</t>
    </r>
    <r>
      <rPr>
        <sz val="12"/>
        <color theme="1"/>
        <rFont val="Calibri"/>
        <family val="2"/>
        <scheme val="minor"/>
      </rPr>
      <t xml:space="preserve"> means a determination made by the CSA that a contractor's security program consists of layered and complementary security controls sufficient to deter and detect unauthorized entry and movement within the facility.</t>
    </r>
  </si>
  <si>
    <r>
      <rPr>
        <b/>
        <i/>
        <sz val="12"/>
        <color theme="1"/>
        <rFont val="Calibri"/>
        <family val="2"/>
        <scheme val="minor"/>
      </rPr>
      <t xml:space="preserve">Security violation </t>
    </r>
    <r>
      <rPr>
        <sz val="12"/>
        <color theme="1"/>
        <rFont val="Calibri"/>
        <family val="2"/>
        <scheme val="minor"/>
      </rPr>
      <t>means failure to comply with the policy and procedures established by this part that reasonably could result in the loss or compromise of classified information.</t>
    </r>
  </si>
  <si>
    <r>
      <rPr>
        <b/>
        <i/>
        <sz val="12"/>
        <color theme="1"/>
        <rFont val="Calibri"/>
        <family val="2"/>
        <scheme val="minor"/>
      </rPr>
      <t xml:space="preserve">Shipper </t>
    </r>
    <r>
      <rPr>
        <sz val="12"/>
        <color theme="1"/>
        <rFont val="Calibri"/>
        <family val="2"/>
        <scheme val="minor"/>
      </rPr>
      <t>means one who releases custody of material to a carrier for transportation to a consignee.  (See also “Consignor.”)</t>
    </r>
  </si>
  <si>
    <r>
      <rPr>
        <b/>
        <i/>
        <sz val="12"/>
        <color theme="1"/>
        <rFont val="Calibri"/>
        <family val="2"/>
        <scheme val="minor"/>
      </rPr>
      <t xml:space="preserve">Source document </t>
    </r>
    <r>
      <rPr>
        <sz val="12"/>
        <color theme="1"/>
        <rFont val="Calibri"/>
        <family val="2"/>
        <scheme val="minor"/>
      </rPr>
      <t xml:space="preserve">means an existing document that contains classified information that is incorporated, paraphrased, restated, or generated in new form into a new document. </t>
    </r>
  </si>
  <si>
    <r>
      <rPr>
        <b/>
        <i/>
        <sz val="12"/>
        <color theme="1"/>
        <rFont val="Calibri"/>
        <family val="2"/>
        <scheme val="minor"/>
      </rPr>
      <t>Standard practice procedures</t>
    </r>
    <r>
      <rPr>
        <sz val="12"/>
        <color theme="1"/>
        <rFont val="Calibri"/>
        <family val="2"/>
        <scheme val="minor"/>
      </rPr>
      <t xml:space="preserve"> means a document prepared by a contractor that implements the applicable requirements of this part for the contractor's operations and involvement with classified information at the contractor's facility.</t>
    </r>
  </si>
  <si>
    <r>
      <rPr>
        <b/>
        <i/>
        <sz val="12"/>
        <color theme="1"/>
        <rFont val="Calibri"/>
        <family val="2"/>
        <scheme val="minor"/>
      </rPr>
      <t xml:space="preserve">Subcontract </t>
    </r>
    <r>
      <rPr>
        <sz val="12"/>
        <color theme="1"/>
        <rFont val="Calibri"/>
        <family val="2"/>
        <scheme val="minor"/>
      </rPr>
      <t>means any contract entered into by a contractor to furnish supplies or services for performance of a prime contract or a subcontract.  It includes a contract, subcontract, purchase order, lease agreement, service agreement, request for quotation (RFQ), request for proposal (RFP), invitation for bid (IFB), or other agreement or procurement action between contractors that requires or will require access to classified information to fulfill the performance requirements of a prime contract.</t>
    </r>
  </si>
  <si>
    <r>
      <rPr>
        <b/>
        <i/>
        <sz val="12"/>
        <color theme="1"/>
        <rFont val="Calibri"/>
        <family val="2"/>
        <scheme val="minor"/>
      </rPr>
      <t xml:space="preserve">Subcontractor </t>
    </r>
    <r>
      <rPr>
        <sz val="12"/>
        <color theme="1"/>
        <rFont val="Calibri"/>
        <family val="2"/>
        <scheme val="minor"/>
      </rPr>
      <t>means a supplier, distributor, vendor, or firm that enters into a contract with a prime contractor to furnish supplies or services to or for the  prime contractor or another subcontractor.  For the purposes of this part, each subcontractor will be considered as a prime contractor in relation to its subcontractors.</t>
    </r>
  </si>
  <si>
    <r>
      <rPr>
        <b/>
        <i/>
        <sz val="12"/>
        <color theme="1"/>
        <rFont val="Calibri"/>
        <family val="2"/>
        <scheme val="minor"/>
      </rPr>
      <t xml:space="preserve">Subsidiary </t>
    </r>
    <r>
      <rPr>
        <sz val="12"/>
        <color theme="1"/>
        <rFont val="Calibri"/>
        <family val="2"/>
        <scheme val="minor"/>
      </rPr>
      <t>means an entity in which another entity owns at least a majority of its voting securities.</t>
    </r>
  </si>
  <si>
    <r>
      <rPr>
        <b/>
        <i/>
        <sz val="12"/>
        <color theme="1"/>
        <rFont val="Calibri"/>
        <family val="2"/>
        <scheme val="minor"/>
      </rPr>
      <t xml:space="preserve">System software </t>
    </r>
    <r>
      <rPr>
        <sz val="12"/>
        <color theme="1"/>
        <rFont val="Calibri"/>
        <family val="2"/>
        <scheme val="minor"/>
      </rPr>
      <t>means computer programs that control, monitor, or facilitate use of the information system; for example, operating systems, programming languages, communication, input-output controls, sorts, security packages, and other utility-type programs.  Also includes off-the-shelf application packages obtained from manufacturers and commercial vendors, such as for word processing, spreadsheets, data base management, graphics, and computer-aided design.</t>
    </r>
  </si>
  <si>
    <t xml:space="preserve">(1) Information, other than software, which is required for the design, development, production, manufacture, assembly, operation, repair, testing, maintenance or modification of defense articles.  This includes information in the form of blueprints, drawings, photographs, plans, instructions or documentation.  </t>
  </si>
  <si>
    <t>(2) Classified information relating to defense articles and defense services on the U.S. Munitions List and 600-series items controlled by the Commerce Control List.</t>
  </si>
  <si>
    <t>(3) Information covered by an invention secrecy order.</t>
  </si>
  <si>
    <t>(4) Software directly related to defense articles.</t>
  </si>
  <si>
    <r>
      <rPr>
        <b/>
        <i/>
        <sz val="12"/>
        <color theme="1"/>
        <rFont val="Calibri"/>
        <family val="2"/>
        <scheme val="minor"/>
      </rPr>
      <t>Technical data</t>
    </r>
    <r>
      <rPr>
        <sz val="12"/>
        <color theme="1"/>
        <rFont val="Calibri"/>
        <family val="2"/>
        <scheme val="minor"/>
      </rPr>
      <t xml:space="preserve"> means:</t>
    </r>
  </si>
  <si>
    <r>
      <rPr>
        <b/>
        <i/>
        <sz val="12"/>
        <color theme="1"/>
        <rFont val="Calibri"/>
        <family val="2"/>
        <scheme val="minor"/>
      </rPr>
      <t xml:space="preserve">TFNI </t>
    </r>
    <r>
      <rPr>
        <sz val="12"/>
        <color theme="1"/>
        <rFont val="Calibri"/>
        <family val="2"/>
        <scheme val="minor"/>
      </rPr>
      <t xml:space="preserve">means classified information concerning the nuclear energy programs of other nations (including subnational entities) removed from the RD category under section 142(e) of the AEA after the DOE and the Director of National Intelligence jointly determine that it is necessary to carry out intelligence-related activities under the provisions of the National Security Act of 1947, as amended, and that it can be adequately safeguarded as NSI instead.  This includes information removed from the RD category by past joint determinations between DOE and the CIA.  TFNI does not include information transferred to the United States under an Agreement for Cooperation under the Atomic Energy Act or any other agreement or treaty in which the United States agrees to protect classified information. </t>
    </r>
  </si>
  <si>
    <r>
      <rPr>
        <b/>
        <i/>
        <sz val="12"/>
        <color theme="1"/>
        <rFont val="Calibri"/>
        <family val="2"/>
        <scheme val="minor"/>
      </rPr>
      <t>TOP SECRET</t>
    </r>
    <r>
      <rPr>
        <sz val="12"/>
        <color theme="1"/>
        <rFont val="Calibri"/>
        <family val="2"/>
        <scheme val="minor"/>
      </rPr>
      <t xml:space="preserve"> means the classification level applied to information, the unauthorized disclosure of which reasonably could be expected to cause exceptionally grave damage to the national security that the OCA is able to identify or describe.</t>
    </r>
  </si>
  <si>
    <r>
      <rPr>
        <b/>
        <i/>
        <sz val="12"/>
        <color theme="1"/>
        <rFont val="Calibri"/>
        <family val="2"/>
        <scheme val="minor"/>
      </rPr>
      <t>Transmission</t>
    </r>
    <r>
      <rPr>
        <sz val="12"/>
        <color theme="1"/>
        <rFont val="Calibri"/>
        <family val="2"/>
        <scheme val="minor"/>
      </rPr>
      <t xml:space="preserve"> means sending information from one place to another by radio, microwave, laser, or other non-connective methods, as well as by cable, wire, or other connective medium.  Transmission also includes movement involving the actual transfer of custody and responsibility for a document or other classified material from one authorized addressee to another.</t>
    </r>
  </si>
  <si>
    <r>
      <rPr>
        <b/>
        <i/>
        <sz val="12"/>
        <color theme="1"/>
        <rFont val="Calibri"/>
        <family val="2"/>
        <scheme val="minor"/>
      </rPr>
      <t>Transshipping activity</t>
    </r>
    <r>
      <rPr>
        <sz val="12"/>
        <color theme="1"/>
        <rFont val="Calibri"/>
        <family val="2"/>
        <scheme val="minor"/>
      </rPr>
      <t xml:space="preserve"> means a government activity to which a carrier transfers custody of freight for reshipment by another carrier to the consignee.</t>
    </r>
  </si>
  <si>
    <r>
      <rPr>
        <b/>
        <i/>
        <sz val="12"/>
        <color theme="1"/>
        <rFont val="Calibri"/>
        <family val="2"/>
        <scheme val="minor"/>
      </rPr>
      <t xml:space="preserve">UK community </t>
    </r>
    <r>
      <rPr>
        <sz val="12"/>
        <color theme="1"/>
        <rFont val="Calibri"/>
        <family val="2"/>
        <scheme val="minor"/>
      </rPr>
      <t>consists of the UK Government entities with facilities and UK non-governmental facilities identified on the DDTC website (https://www.pmddtc.state.gov/) at the time of export.</t>
    </r>
  </si>
  <si>
    <r>
      <rPr>
        <b/>
        <i/>
        <sz val="12"/>
        <color theme="1"/>
        <rFont val="Calibri"/>
        <family val="2"/>
        <scheme val="minor"/>
      </rPr>
      <t>Unauthorized person</t>
    </r>
    <r>
      <rPr>
        <sz val="12"/>
        <color theme="1"/>
        <rFont val="Calibri"/>
        <family val="2"/>
        <scheme val="minor"/>
      </rPr>
      <t xml:space="preserve"> means a person not authorized to have access to specific classified information in accordance with the requirements of this part.</t>
    </r>
  </si>
  <si>
    <r>
      <rPr>
        <b/>
        <i/>
        <sz val="12"/>
        <color theme="1"/>
        <rFont val="Calibri"/>
        <family val="2"/>
        <scheme val="minor"/>
      </rPr>
      <t xml:space="preserve">United States </t>
    </r>
    <r>
      <rPr>
        <sz val="12"/>
        <color theme="1"/>
        <rFont val="Calibri"/>
        <family val="2"/>
        <scheme val="minor"/>
      </rPr>
      <t>means the 50 states and the District of Columbia.</t>
    </r>
  </si>
  <si>
    <r>
      <rPr>
        <b/>
        <i/>
        <sz val="12"/>
        <color theme="1"/>
        <rFont val="Calibri"/>
        <family val="2"/>
        <scheme val="minor"/>
      </rPr>
      <t xml:space="preserve">United States and its territorial areas </t>
    </r>
    <r>
      <rPr>
        <sz val="12"/>
        <color theme="1"/>
        <rFont val="Calibri"/>
        <family val="2"/>
        <scheme val="minor"/>
      </rPr>
      <t xml:space="preserve">means the 50 states, the District of Columbia, Puerto Rico, Guam, American Samoa, the Virgin Islands, Wake Island, Johnston Atoll, Kingman Reef, Palmyra Atoll, Baker Island, Howland Island, Jarvis Island, Midway Islands, Navassa Island, and Northern Mariana Islands.  </t>
    </r>
  </si>
  <si>
    <r>
      <rPr>
        <b/>
        <i/>
        <sz val="12"/>
        <color theme="1"/>
        <rFont val="Calibri"/>
        <family val="2"/>
        <scheme val="minor"/>
      </rPr>
      <t xml:space="preserve">Upgrade </t>
    </r>
    <r>
      <rPr>
        <sz val="12"/>
        <color theme="1"/>
        <rFont val="Calibri"/>
        <family val="2"/>
        <scheme val="minor"/>
      </rPr>
      <t>means a determination that certain classified information, in the interest of national security, requires a higher degree of protection against unauthorized disclosure than currently provided, coupled with a  change to the classification designation to reflect  the higher degree.</t>
    </r>
  </si>
  <si>
    <r>
      <rPr>
        <b/>
        <i/>
        <sz val="12"/>
        <color theme="1"/>
        <rFont val="Calibri"/>
        <family val="2"/>
        <scheme val="minor"/>
      </rPr>
      <t>U.S. classified cryptographic information</t>
    </r>
    <r>
      <rPr>
        <sz val="12"/>
        <color theme="1"/>
        <rFont val="Calibri"/>
        <family val="2"/>
        <scheme val="minor"/>
      </rPr>
      <t xml:space="preserve"> means a cryptographic key and authenticators that are classified and are designated as TOP SECRET CRYPTO or SECRET CRYPTO.  All This means all cryptographic media that embody, describe, or implement classified cryptographic logic, to include, but not limited to, full maintenance manuals, cryptographic descriptions, drawings of cryptographic logic, specifications describing a cryptographic logic, and cryptographic  software, firmwaresoftware, firmware, or repositories of such software such as magnetic media or optical disks.</t>
    </r>
  </si>
  <si>
    <r>
      <rPr>
        <b/>
        <i/>
        <sz val="12"/>
        <color theme="1"/>
        <rFont val="Calibri"/>
        <family val="2"/>
        <scheme val="minor"/>
      </rPr>
      <t xml:space="preserve">U.S. person </t>
    </r>
    <r>
      <rPr>
        <sz val="12"/>
        <color theme="1"/>
        <rFont val="Calibri"/>
        <family val="2"/>
        <scheme val="minor"/>
      </rPr>
      <t>means a United States citizen, an alien known by the intelligence agency concerned to be a permanent resident alien, an unincorporated association substantially composed of United States citizens or permanent resident aliens, or a corporation incorporated in the United States, except for a corporation directed and controlled by a foreign government or governments.</t>
    </r>
  </si>
  <si>
    <r>
      <rPr>
        <b/>
        <i/>
        <sz val="12"/>
        <color theme="1"/>
        <rFont val="Calibri"/>
        <family val="2"/>
        <scheme val="minor"/>
      </rPr>
      <t>Voting securities</t>
    </r>
    <r>
      <rPr>
        <sz val="12"/>
        <color theme="1"/>
        <rFont val="Calibri"/>
        <family val="2"/>
        <scheme val="minor"/>
      </rPr>
      <t xml:space="preserve"> means any securities that presently entitle the owner or holder thereof to vote for the election of directors of the issuer or, with respect to unincorporated entities, individuals exercising similar functions.</t>
    </r>
  </si>
  <si>
    <t>(1) There is present in the specific area where classified material is located, a work force on a regularly scheduled shift, as contrasted with employees working within an area on an overtime basis outside of the scheduled work shift; and</t>
  </si>
  <si>
    <t>(2) The number of employees in the scheduled work force is sufficient in number and so positioned to be able to detect and challenge the presence of unauthorized personnel.  This would, therefore, exclude janitors, maintenance personnel, and other individuals whose duties require movement throughout the facility.</t>
  </si>
  <si>
    <r>
      <rPr>
        <b/>
        <i/>
        <sz val="12"/>
        <color theme="1"/>
        <rFont val="Calibri"/>
        <family val="2"/>
        <scheme val="minor"/>
      </rPr>
      <t>Working hours</t>
    </r>
    <r>
      <rPr>
        <sz val="12"/>
        <color theme="1"/>
        <rFont val="Calibri"/>
        <family val="2"/>
        <scheme val="minor"/>
      </rPr>
      <t xml:space="preserve"> means the period of time when:</t>
    </r>
  </si>
  <si>
    <r>
      <rPr>
        <b/>
        <i/>
        <sz val="12"/>
        <color theme="1"/>
        <rFont val="Calibri"/>
        <family val="2"/>
        <scheme val="minor"/>
      </rPr>
      <t>Working papers</t>
    </r>
    <r>
      <rPr>
        <sz val="12"/>
        <color theme="1"/>
        <rFont val="Calibri"/>
        <family val="2"/>
        <scheme val="minor"/>
      </rPr>
      <t xml:space="preserve"> means documents or materials, regardless of the media, which are expected to be revised prior to the preparation of a finished product for dissemination or retention.</t>
    </r>
  </si>
  <si>
    <t xml:space="preserve">§117.4  Policy. </t>
  </si>
  <si>
    <t>E.O. 12829 established the NISP to serve as a single, integrated, cohesive industrial security program to protect classified information and preserve our Nation’s economic and technological interests.</t>
  </si>
  <si>
    <t>(a) When contracts, licenses, agreements, and grants to contractors require access to classified information, national security requires that this information be safeguarded in a manner equivalent to its protection within the executive branch of the USG.</t>
  </si>
  <si>
    <t>(b) National security requires that the industrial security program promote the economic and technological interests of the United States.  Redundant, overlapping, or unnecessary requirements impede those interests.</t>
  </si>
  <si>
    <t xml:space="preserve">§117.5  Information collections.  </t>
  </si>
  <si>
    <t>The information collection requirements are:</t>
  </si>
  <si>
    <t>(b) NRC collection.  “Facility Security Clearance and Safeguarding of National Security Information and Restricted Data,” is assigned OMB Control Number:  3150-0047.  Under this collection, NRC-regulated facilities and other organizations are required to provide information and maintain records to ensure that an adequate level of protection is provided to NRC-classified information and material.</t>
  </si>
  <si>
    <t xml:space="preserve">(c) DOE collection.  “Security,” a NISP CSA information collection, is assigned OMB Control Number: 1910-1800.  This information collection, which includes facility security clearance information, is used by the DOE to exercise management, oversight, and control over its contractors’ management and operation of DOE’s Government-owned contractor-operated facilities, and over its offsite contractors.  The contractor management, oversight, and control functions relate to the ways in which DOE contractors provide goods and services for DOE organizations and activities in accordance with the terms of their contracts and the applicable statutory, regulatory, and mission support requirements of the Department.  Information collected from private industry and private individuals is used to protect national security and critical assets entrusted to the Department.  </t>
  </si>
  <si>
    <t xml:space="preserve">§117.6  Responsibilities.  </t>
  </si>
  <si>
    <t>(a) Under Secretary of Defense for Intelligence &amp; Security (USD(I&amp;S)).  The USD(I&amp;S), on behalf of the Secretary of Defense, and in accordance with E.O. 12829, 32 CFR part 2004, and DoDI 5220.22:</t>
  </si>
  <si>
    <t>(1)  Carries out the direction in section 201 of E.O. 12829 that the Secretary of Defense issue and maintain this part and changes to it.  USD(I&amp;S) does so in consultation with all affected agencies (E.O. 12829 section 201), with the concurrence of the Secretary of Energy, the Chairman of the NRC, the DNI, and the Secretary of Homeland Security (E.O.12829 section 201), and in consultation ISOO (E.O. 12829 section 102).</t>
  </si>
  <si>
    <t>(2) Acts as the CSA for DoD.</t>
  </si>
  <si>
    <t>(3) Provides policy and management of the NISP for non-DoD executive branch agencies who enter into inter-agency security agreements with DoD to provide industrial security services required when classified information is disclosed to contractors in accordance with E.O. 12829, as amended.</t>
  </si>
  <si>
    <t>.</t>
  </si>
  <si>
    <t>(1) Oversees and manages DCSA, which serves as the DoD CSO.</t>
  </si>
  <si>
    <t>(2) Administers the NISP as a separate program element on behalf of DoD GCAs and those agencies with agreements with DoD for security services.</t>
  </si>
  <si>
    <t>(c) Secretary of Energy.  In addition to the responsibilities in paragraph (h) of this section,   the Secretary of Energy:</t>
  </si>
  <si>
    <t>(1). Prescribes procedures for the portions of this part pertaining to information classified under the AEA (i.e., (RD), (FRD), and TFNI).</t>
  </si>
  <si>
    <t xml:space="preserve">(2) Retains authority over access to information classified under the AEA. </t>
  </si>
  <si>
    <t>(3) Inspects and monitors contractor, licensee, certificate holder, and grantee programs and facilities that involve access to information classified under the AEA, as necessary.</t>
  </si>
  <si>
    <t>(d) Chairman of the NRC.  In addition to the responsibilities in paragraph (h) of this section, the Chairman of the NRC:</t>
  </si>
  <si>
    <t>(1) Prescribes procedures for the portions of this part that pertain to information classified under the AEA to include functions overseeing reactor safety and security; administering reactor licensing and renewal; licensing radioactive materials; radionuclide safety; and managing the storage, security, recycling, and disposal of spent fuel.</t>
  </si>
  <si>
    <t>(2) Retains authority over access to information under NRC programs classified under the AEA and 10 CFR part 95.</t>
  </si>
  <si>
    <t>(3) Inspects and monitors contractor, licensee, certificate holder, and grantee programs and facilities that involve access to information under NRC programs classified pursuant to the AEA and 10 CFR part 95 where appropriate.</t>
  </si>
  <si>
    <t>(e) Director of National Intelligence.  In addition to the responsibilities in paragraph (h) of this section, the Director of National Intelligence:</t>
  </si>
  <si>
    <t>(1) Prescribes procedures for the portions of this part pertaining to intelligence sources, methods, and activities, including, but not limited to, SCI.</t>
  </si>
  <si>
    <t>(2) Retains authority over access to intelligence sources, methods, and activities, including SCI.</t>
  </si>
  <si>
    <t>(3) Provides guidance on the security requirements for intelligence sources and methods of information, including, but not limited to, SCI.</t>
  </si>
  <si>
    <t>(f) Secretary of Homeland Security.  In accordance with E.O. 12829, E.O. 13691, and in addition to the responsibilities in paragraph (h) of this section, the Secretary of Homeland Security:</t>
  </si>
  <si>
    <t>(1) Prescribes procedures for the portions of this part that pertain to the CCIPP.</t>
  </si>
  <si>
    <t>(2) Retains authority over access to information under the CCIPP.</t>
  </si>
  <si>
    <t>(3) Inspects and monitors contractor, licensee, certificate holder, and grantee programs and facilities that involve access to CCIPP.</t>
  </si>
  <si>
    <t>(g) All the CSA heads.  The CSA heads:</t>
  </si>
  <si>
    <t>(1) Oversee the security of classified contracts and activities under their purview.</t>
  </si>
  <si>
    <t>(2) Provide oversight of contractors under their security cognizance.</t>
  </si>
  <si>
    <t>(3) Minimize redundant and duplicative security review and audit activities of contractors, including such activities conducted at contractor locations where multiple CSAs have equities.</t>
  </si>
  <si>
    <t>(4) Execute appropriate intra-agency and inter-agency agreements to avoid redundant and duplicate reviews.</t>
  </si>
  <si>
    <t>(5) Designate one or more CSOs for security administration.</t>
  </si>
  <si>
    <t>(6) Designate subordinate officials, in accordance with governing policies, to act as the authorizing official.  Authorizing officials will:</t>
  </si>
  <si>
    <t>(i) Assess and authorize contractors to process classified information on information systems.</t>
  </si>
  <si>
    <t>(ii) Conduct oversight of such information system processing, and provide information system security guidelines in accordance with Federal information system security control policies, standards, and procedures. Minimize redundant and duplicative security review and audit activity of contractors, including such activity conducted at contractor locations where multiple CSAs have equities.</t>
  </si>
  <si>
    <t>(h) Component heads.  In accordance with applicable CSA direction, the component heads:</t>
  </si>
  <si>
    <t>(1) Oversee compliance with procedures identified by the applicable CSA or designated CSO..</t>
  </si>
  <si>
    <t>(2) Provide oversight of contractor personnel visiting or working on USG installations.</t>
  </si>
  <si>
    <t xml:space="preserve">(3) Promptly apprise the CSO of information received or developed that could adversely affect a cleared contractor, licensee, or grantee, and their employees, to hold an FCL or PCL, or that otherwise raises substantive doubt  about their ability to safeguard classified information entrusted to them. </t>
  </si>
  <si>
    <t>(4) Propose changes to this part as deemed appropriate and provide them to the applicable CSA for submission to the OUSD(I&amp;S) Counterintelligence, Law Enforcement and Security Directorate.</t>
  </si>
  <si>
    <t>(i) Director, ISOO.  The Director, ISOO:</t>
  </si>
  <si>
    <t xml:space="preserve">(1) Oversees the NSIP and agency compliance with it, in accordance with E.O. 12829. </t>
  </si>
  <si>
    <t>.”</t>
  </si>
  <si>
    <t>(2) Issues and maintains the NISP implementing directive (32 CFR part 2004), in accordance with E.O. 12829, to provide guidance to the CSAs and USG agencies under the NISP.</t>
  </si>
  <si>
    <t>(3) Chairs the NISP Policy Advisory Committee.  Addresses complaints and suggestions from contractors, as detailed in the NISP Policy Advisory Committee bylaws.</t>
  </si>
  <si>
    <t>§117.7  Procedures.</t>
  </si>
  <si>
    <t>(a) General.  Contractors will protect all classified information that they are provided access to or that they possess.  This responsibility applies at both contractor and USG locations.</t>
  </si>
  <si>
    <t>(ii) Undergo the same security training that is required for all other contractor employees pursuant to §117.12, in addition to their position specific training.</t>
  </si>
  <si>
    <t>(iii) Be designated in writing with their designation documented in accordance with CSA guidance.</t>
  </si>
  <si>
    <t>(iv) Undergo a personnel security investigation and national security eligibility determination for access to classified information at the level of the entity’s eligibility determination for access to classified information (e.g.,  FCL level) and be on the KMP list for the cleared facility.</t>
  </si>
  <si>
    <t>(2)  SMO.  The SMO is the contractor’s official responsible for the entity policy and strategy.  The SMO is an entity employee occupying a position in the entity with ultimate authority over the facility’s operations and the authority to direct actions necessary for the safeguarding of classified information in the facility.  This includes the authority to direct actions necessary to safeguard classified information when the access to classified information by the facility’s employees is solely at other contractor facilities or USG locations.  The SMO will:</t>
  </si>
  <si>
    <t>(i) Ensure the contractor maintains a system of security controls in accordance with the requirements of this part.</t>
  </si>
  <si>
    <t>(ii) Appoint a contractor employee or employees, in writing, as the  FSO and appoint the same employee or a different employee as the ITPSO.  The SMO may appoint a single employee for both roles or may appoint one employee as the FSO and a different employee as the ITPSO.</t>
  </si>
  <si>
    <t>(iii) Remain fully informed of the facility’s classified operations.</t>
  </si>
  <si>
    <t>(iv) Make decisions based on classified threat reporting and their thorough knowledge, understanding, and appreciation of the threat information and the potential impacts caused by a loss of classified information.</t>
  </si>
  <si>
    <t>(v) Retain accountability for the management and operations of the facility without delegating that accountability to a subordinate manager.</t>
  </si>
  <si>
    <t>(3) FSO.  The FSO will:</t>
  </si>
  <si>
    <t>(i) Supervise and direct security measures necessary for implementing the applicable requirements of this part and the related USG security requirements to ensure the protection of classified information.</t>
  </si>
  <si>
    <t>(ii)  Complete security training pursuant to §117.12 and as deemed appropriate by the CSA.</t>
  </si>
  <si>
    <t>(4) ITPSO.  The ITPSO will establish and execute an insider threat program.</t>
  </si>
  <si>
    <t>(i)  If the appointed ITPSO is not also the FSO, the ITPSO will ensure that the FSO is an integral member of the contractor’s insider threat program.</t>
  </si>
  <si>
    <t>(ii)  The ITPSO will complete training pursuant to §117.12.</t>
  </si>
  <si>
    <t>(iii)  An entity family may choose to establish an entity family-wide insider threat program with one senior official appointed, in writing, to establish, and execute the program as the ITPSO.  Each cleared entity using the entity-wide ITPSO must separately appoint that person as its ITPSO for that facility.  The ITPSO will provide an implementation plan to the CSA for executing the insider threat program across the entity family.</t>
  </si>
  <si>
    <t>(ii) Procedures.</t>
  </si>
  <si>
    <t>(A) The CSA will generally provide notice to the contractor of a forthcoming review, but may also conduct unannounced reviews at its discretion.  The CSA security review may subject contractor employees and all areas and receptacles under the control of the contractor to examination.</t>
  </si>
  <si>
    <t>(B) The CSA will make every effort to avoid unnecessary intrusion into the personal effects of contractor personnel.</t>
  </si>
  <si>
    <t>(C) The CSA may conduct physical examinations of the interior space of containers not authorized to secure classified material.  Such examinations will always be accomplished in the presence of a representative of the contractor.</t>
  </si>
  <si>
    <t>(iii) Controlled unclassified information (CUI).  32 CFR part 2002 requires agencies to implement  CUI requirements, but compliance with CUI requirements is outside the scope of the NISP and this part.  However, CSAs may conduct CUI assessments in conjunction with NISP USG reviews when:</t>
  </si>
  <si>
    <t>(A) The contractor is a participant in the NISP based on a requirement to access classified information;</t>
  </si>
  <si>
    <t>(B) A classified contract under the CSA’s cognizance includes provisions for access to, or protection or handling of, CUI; and</t>
  </si>
  <si>
    <t>(ii) The contractor will prepare a formal report describing the self-inspection, its findings, and its resolution of issues discovered during the self-inspection.  The contractor will retain the formal report for CSA review until after the next CSA security review is completed.</t>
  </si>
  <si>
    <t>(iii) The SMO at the cleared facility will annually certify to the CSA, in writing, that a self-inspection has been conducted, that other KMP have been briefed on the results of the self-inspection, that appropriate corrective actions have been taken, and that management fully supports the security program at the cleared facility in the manner as described in the certification.</t>
  </si>
  <si>
    <t>§117.8  Reporting requirements.</t>
  </si>
  <si>
    <t>(1) Report certain events that impact the status of the entity’s or an employee’s eligibility for access to classified information; report events that indicate an insider threat to classified information or to employees with access to classified information; report events that affect proper safeguarding of classified information; and report events that indicate classified information has been, or is suspected to be, lost or compromised.</t>
  </si>
  <si>
    <t>(2) Establish internal procedures to ensure employees with eligibility for access to classified information are aware of their responsibilities for reporting pertinent information to the FSO.  The contractor will:</t>
  </si>
  <si>
    <t xml:space="preserve">(i) Provide reports to the  FBI, or other Federal authorities as required by this part, the terms of a classified contract or other agreement, and by U.S. law.  </t>
  </si>
  <si>
    <t>(ii) Provide complete information to enable the CSA to ascertain whether classified information is adequately protected.</t>
  </si>
  <si>
    <t>(iii) Submit reports to the FBI, the CSA, or ISOO as specified in paragraphs (b), (c), and (g) of this section.</t>
  </si>
  <si>
    <t xml:space="preserve">(3) Appropriately mark reports containing classified information in accordance with §117.14.  </t>
  </si>
  <si>
    <t>(4) Clearly mark a report containing information submitted in confidence as containing that information.  When reports contain information pertaining to an individual, 5 U.S.C. 552a (also known as and referred to in this part as “The Privacy Act of 1974, as amended,”) permits the withholding of certain information from the individual in accordance with specific exemptions, which include authority to withhold release of information to the extent that the disclosure of the information would reveal the identity of a source who furnished the information to the USG under an express promise that the identity of the source would be held in confidence.</t>
  </si>
  <si>
    <t>(b) Reports to be submitted to the FBI.  The contractor will promptly submit a written report to the nearest field office of the FBI regarding information coming to the contractor’s attention concerning actual, probable, or possible espionage, sabotage, terrorism, or subversive activities at any of its locations.</t>
  </si>
  <si>
    <t>(1)  An initial report may be made by phone, but it must be followed up in writing (e.g., email or formal correspondence), regardless of the FBI’s disposition of the report.</t>
  </si>
  <si>
    <t>(2)  The contractor will promptly notify the CSA when they make a report to the FBI and provide the CSA a copy of the written report.</t>
  </si>
  <si>
    <t xml:space="preserve">(c) Reports to be submitted to the CSA.  For the purpose of §117.8(c) and §117.8(d), each subcontractor will be considered as a prime contractor in relation to its own subcontractor(s). </t>
  </si>
  <si>
    <t>(1) Adverse information.  Contractors are required to report adverse information coming to their attention concerning any of their employees determined to be eligible for access to classified information, in accordance with this part, SEAD 3, and CSA-provided guidance.  Contractors will not make reports based on rumor or innuendo.</t>
  </si>
  <si>
    <t>(i)  The termination of employment of an employee does not negate the requirement to submit this report.  If a contractor employee is assigned to a USG location, the contractor will furnish a copy of the report and its final disposition to the USG security point of contact for that location.</t>
  </si>
  <si>
    <t xml:space="preserve">(ii) Pursuant to Becker v. Philco, 372 F.2d 771 (4th Cir. 1967), cert. denied 389 U.S. 979 (1967), and subsequent cases, a contractor may not be liable for defamation of an employee because of communications that are required of and made by a contractor to an agency of the United States under the requirements of this part or under the terms of applicable contracts. </t>
  </si>
  <si>
    <t>(2) Suspicious contacts.  Contractors will report information pertaining to suspicious contacts with employees determined to be eligible for access to classified information, and pertaining to efforts to obtain illegal or unauthorized access to the contractor’s cleared facility by any means, including:</t>
  </si>
  <si>
    <t>(i) Efforts by any individual, regardless of nationality, to obtain illegal or unauthorized access to classified information.</t>
  </si>
  <si>
    <t>(ii) Efforts by any individual, regardless of nationality, to elicit information from an employee determined eligible for access to classified information, and any contact which suggests the employee may be the target of an attempted exploitation by an intelligence service of another country.  See SEAD 3 for specific information to be reported.</t>
  </si>
  <si>
    <t>(3) Change in status of employees determined eligible for access to classified information.  Contractors will report by means of the CSA-designated reporting mechanism information pertaining to changes in status of employees determined eligible for access to classified information such as:</t>
  </si>
  <si>
    <t>(i) Death.</t>
  </si>
  <si>
    <t>(ii) Change in name.</t>
  </si>
  <si>
    <t>(iii) Termination of employment.</t>
  </si>
  <si>
    <t>(iv) Change in citizenship.</t>
  </si>
  <si>
    <t>(4) Citizenship by naturalization.  Contractors will report if a non-U.S. citizen employee granted an LAA becomes a citizen through naturalization.  The report will include:</t>
  </si>
  <si>
    <t>(i) City, county, and state where naturalized.</t>
  </si>
  <si>
    <t>(ii) Date naturalized.</t>
  </si>
  <si>
    <t>(iii) Court.</t>
  </si>
  <si>
    <t>(iv) Certificate number.</t>
  </si>
  <si>
    <t>(5) Employees desiring not to be processed for a national security eligibility determination or not to perform classified work.  Contractors will report instances when an employee no longer wishes to be processed for a determination of eligibility for access to classified information or to continue having access to classified information, and the reason for that request.</t>
  </si>
  <si>
    <t>(7) Changed conditions affecting the contractor’s eligibility for access to classified information.  Contractors are required to report certain events that affect the status of the entity eligibility determination (e.g., FCL), affect the status of an employee’s PCL, may indicate an employee poses an insider threat, affect the proper safeguarding of classified information, or indicate classified information has been lost or compromised, including:</t>
  </si>
  <si>
    <t>(i) Change of ownership or control of the contractor, including stock transfers that affect control of the entity.</t>
  </si>
  <si>
    <t>(ii) Change of operating name or address of the entity or any of its locations determined eligible for access to classified information.</t>
  </si>
  <si>
    <t>(iii) Any change to the information previously submitted for KMP including, as appropriate, the names of the individuals the contractor is replacing.  A new complete KMP listing need be submitted only at the discretion of the contractor or when requested by the CSA.  The contractor will provide a statement indicating:</t>
  </si>
  <si>
    <t>(A) Whether the new KMP are cleared for access to classified information, and if cleared, to what level they are cleared and when they were cleared, their dates and places of birth, social security numbers, and citizenship.</t>
  </si>
  <si>
    <t>(B) Whether they have been excluded from access to classified information in accordance with §117.7(b)(5)(ii).</t>
  </si>
  <si>
    <t>(C) Whether they have been temporarily excluded from access to classified information pending the determination of eligibility for access to classified information in accordance with §117.9(g).</t>
  </si>
  <si>
    <t>(iv) Any action to terminate business or operations for any reason, imminent adjudication or reorganization in bankruptcy, or any change that might affect the validity of the contractor’s eligibility for access to classified information.</t>
  </si>
  <si>
    <t>(v) Any material change concerning the information previously reported concerning foreign ownership, control, or influence (FOCI).  This report will be made by the submission of an updated SF 328, “Certificate Pertaining to Foreign Interests,” in accordance with CSA-provided guidance.  When submitting this information, it is not necessary to repeat answers that have not changed.  When entering into discussion, consultations, or agreements that may reasonably lead to effective ownership or control by a foreign interest, the contractor will report the details to the CSA in writing.  If the contractor has received a Schedule 13D from the investor, the contractor will forward a copy with the report.</t>
  </si>
  <si>
    <t>(8) Changes in storage capability.  The contractor will report any changes in their storage requirement or capability to safeguard classified material.</t>
  </si>
  <si>
    <t>(9) Inability to safeguard classified material.  The contractor will report any emergency situation that renders their location incapable of safeguarding classified material as soon as possible.</t>
  </si>
  <si>
    <t xml:space="preserve">(10) Unsatisfactory conditions of a prime or subcontractors. </t>
  </si>
  <si>
    <t>(i) Prime contractors will report any information coming to their attention that may indicate that classified information cannot be adequately protected by a subcontractor, or other circumstances that may impact the validity of the eligibility for access to classified information of any subcontractors.</t>
  </si>
  <si>
    <t>(ii) Subcontractors will report any information coming to their attention that may indicate that classified information cannot be adequately protected or other circumstances that may impact the validity of the eligibility for access to classified information of their prime contractor.</t>
  </si>
  <si>
    <t>(11) Dispositioned material previously terminated.  The contractor will make a report when the location or disposition of material previously terminated from accountability is subsequently discovered and brought back into accountability.</t>
  </si>
  <si>
    <t>(12) Foreign classified contracts.  Contractors will report any pre-contract negotiation or award not placed through a CSA or U.S. GCA that involves, or may involve:</t>
  </si>
  <si>
    <t>(i)  The release or disclosure of U.S. classified information to a foreign interest.</t>
  </si>
  <si>
    <t>(ii)  Access to classified information furnished by a foreign interest.</t>
  </si>
  <si>
    <t>(13) Reporting of improper receipt of foreign government material.  The contractor will report to the CSA the receipt of classified material from foreign interests that is not received through Government channels.</t>
  </si>
  <si>
    <t>(14) Reporting by subcontractor.  Subcontractors will also notify their prime contractors if they make any reports to their CSA in accordance with the provisions of paragraphs (c)(7) through (c)(10) of this section.</t>
  </si>
  <si>
    <t>(d) Reports of loss, compromise, or suspected compromise.  The contractor will report any loss, compromise, or suspected compromise of classified information, U.S. or foreign, to the CSA in accordance with paragraph (d)(1) through (d)(3) of this section.  Each CSA may provide additional guidance concerning the reporting time period.  If the contractor is located on a USG facility, the contractor will submit the report to the CSA and to the head of the USG facility.</t>
  </si>
  <si>
    <t>(1) Preliminary inquiry.  Immediately upon receipt of a security violation report involving classified information, the contractor will initiate a preliminary inquiry to ascertain all of the circumstances surrounding the presumed loss, compromise, or suspected compromise, including validation of the classification of the information.</t>
  </si>
  <si>
    <t xml:space="preserve">(2) Initial report.  If the contractor's preliminary inquiry confirms that a loss, compromise, or suspected compromise of any classified information occurred, the contractor will promptly submit an initial report of the incident unless otherwise notified by the CSA.  </t>
  </si>
  <si>
    <t>(3) Final report.  When the investigation has been completed, the contractor will submit a final report to the CSA which, in turn, will follow CSA procedures to notify the applicable GCA.  The report will include:</t>
  </si>
  <si>
    <t>(i) Material and relevant information that was not included in the initial report.</t>
  </si>
  <si>
    <t>(ii) The full name and social security number of the individual or individuals primarily responsible for the incident, including a record of prior loss, compromise, or suspected compromise for which the individual had been determined responsible.</t>
  </si>
  <si>
    <t>(iii) A statement of the corrective action taken to preclude a recurrence.</t>
  </si>
  <si>
    <t>(iv) Disciplinary action taken against the responsible individual or individuals, if any.</t>
  </si>
  <si>
    <t>(v) Specific reasons for reaching the conclusion that loss, compromise, or suspected compromise occurred or did not occur.</t>
  </si>
  <si>
    <t>(4) Employee information in compromise cases.  When requested by the CSA, the contractor will report information concerning an employee or other individual, determined to be responsible for the incident, when the information is needed by the CSA for the loss, compromise, or suspected compromise of classified information.</t>
  </si>
  <si>
    <t>(e) Individual culpability reports.  Contractors will establish and enforce policies that provide for appropriate administrative or disciplinary actions taken against employees who violate the requirements of this part.</t>
  </si>
  <si>
    <t>(1) Contractors will establish a system to manage and track information regarding employees with eligibility for access to classified information who violate the requirements of this part in order to be able to identify patterns of negligence or carelessness, or to identify a potential insider threat.</t>
  </si>
  <si>
    <t xml:space="preserve">(2) Contractors will establish and apply a graduated scale of administrative and disciplinary actions in the event of employee security violations or negligence in the handling of classified information.  CSAs may provide guidance to contractors with examples of administrative or disciplinary actions that the contractor may consider implementing in the event of employee violations or negligence.  Contractors are required to submit a final report to the CSA with the findings of an employee's culpability and what corrective actions were taken.  </t>
  </si>
  <si>
    <t>(3) Contractors will include a statement of the administrative or disciplinary actions taken against an employee in a final report to the CSA.  A statement must be included when the individual responsible for a security violation can be determined.  Contractors’ final reports will indicate whether one or more of the following factors are evident:</t>
  </si>
  <si>
    <t>(i) Involved a deliberate disregard of security requirements.</t>
  </si>
  <si>
    <t>(ii) Involved negligence in the handling of classified material.</t>
  </si>
  <si>
    <t xml:space="preserve">(iii) Was not deliberate in nature but reflects a recent or recurring pattern of questionable judgment, irresponsibility, negligence, or carelessness.  </t>
  </si>
  <si>
    <t>(f) CDC cyber incident reports.  This paragraph applies only to CDCs and sets forth reporting requirements pursuant to 10 U.S.C. 391 and 393 and Defense Federal Acquisition Regulation Supplement Clause 252.204-7012.  The reporting requirements of paragraph (f) of this section are in addition to the requirements in paragraphs (b) and (d) of this section, which can include certain activities occurring on unclassified information systems.  DoD will provide detailed reporting instructions for contractors affected by these references via industrial security letter in accordance with DoDI 5220.22.</t>
  </si>
  <si>
    <t>(1) Reports to be submitted to the designated DoD CSO.  CDCs will immediately report to the DoD CSO, any cyber incident on a classified covered information system that has been approved by that CSO to process classified information.</t>
  </si>
  <si>
    <t>(i) At a minimum, the report will include:</t>
  </si>
  <si>
    <t>(A) A description of the technique or method used in the cyber incident.</t>
  </si>
  <si>
    <t>(B)  A sample of the malicious software involved in the cyber incident, if discovered and isolated by the CDC,</t>
  </si>
  <si>
    <t>(C)  A summary of information in connection with any DoD program that has been potentially compromised due to the cyber incident.</t>
  </si>
  <si>
    <t>(ii) Information that is reported by the CDC (or derived from information reported by the CDC) will be safeguarded, used, and disseminated in a manner consistent with DoD procedures governing the handling of such information pursuant to Pub. L. 112-239 and 10 U.S.C. 391.</t>
  </si>
  <si>
    <t>(iii) Reports involving classified foreign government information will be reported to the Director, International Security Programs, Defense Technology Security Administration (DoD).</t>
  </si>
  <si>
    <t>(2) Reports on non-Federal information systems not authorized to process classified information.  CDCs will report cyber incidents on non-Federal, unclassified information systems in accordance with contract requirements.</t>
  </si>
  <si>
    <t>(3) Access to equipment and information by DoD personnel.</t>
  </si>
  <si>
    <t>(i) The CDC will allow, upon request by DoD personnel, access by DoD personnel to additional equipment or information of the CDC that is necessary to conduct forensic analysis of reportable cyber incidents in addition to any analysis conducted by the CDC.</t>
  </si>
  <si>
    <t>(ii) The CDC is only required to provide DoD access to equipment or information to determine whether information created by or for DoD in connection with any DoD program was successfully exfiltrated from a CDC’s network or information system, and what information was exfiltrated from the CDC’s network or information system.</t>
  </si>
  <si>
    <t>(g) Reports to ISOO.</t>
  </si>
  <si>
    <t>(1) Contractors will report instances of redundant or duplicative security review and audit activity by the CSAs to the Director, ISOO, for resolution.</t>
  </si>
  <si>
    <t>(2) Contractors will report instances of CSAs duplicating processing to determine an entity’s eligibility for access to classified information when there is an existing determination of an entity’s eligibility for access to classified information by another CSA.</t>
  </si>
  <si>
    <t>§117.9  Entity eligibility determination for access to classified information.</t>
  </si>
  <si>
    <t>(1) Prior to the entity being granted an entity eligibility determination for access to classified information, the responsible CSA must have determined that:</t>
  </si>
  <si>
    <t>(i) The entity is eligible for access to classified information to meet a legitimate USG or foreign government need.</t>
  </si>
  <si>
    <t xml:space="preserve">(ii)  Access is consistent with national security interests. </t>
  </si>
  <si>
    <t>(2) The CSA will provide guidance on processing entity eligibility determinations for entity access to classified information.</t>
  </si>
  <si>
    <t>(3) The determination of entity eligibility for access is separate from the determination of a classified information safeguarding capability (see §117.15).</t>
  </si>
  <si>
    <t>(4) Neither the contractor nor its employees will be permitted access to classified information until the CSA has made an entity eligibility determination (e.g., issued an FCL).</t>
  </si>
  <si>
    <t>(5) The requirement for a favorable entity eligibility determination (also referred to in some instances as an FCL) for a prime contractor includes instances where all access to classified information will be limited to subcontractors.  A prime contractor must have a favorable entity eligibility determination at the same or higher classification level as its subcontractors.</t>
  </si>
  <si>
    <t>(6) Contractors are eligible for storage of classified material in connection with a legitimate USG or foreign government requirement if they have a favorable entity eligibility determination and a classified information safeguarding capability approved by the CSA.</t>
  </si>
  <si>
    <t>(7) An entity eligibility determination is valid for access to classified information at the same or lower classification level.</t>
  </si>
  <si>
    <t>(8) Each CSA will maintain a record of entity eligibility determinations made by that CSA.</t>
  </si>
  <si>
    <t>(9) A contractor will not use its favorable entity eligibility determination for advertising or promotional purposes.  This does not prohibit the contractor from advertising employee positions that require a PCL in connection with the position.</t>
  </si>
  <si>
    <t>(10) A contractor or prospective contractor cannot apply for its own entity eligibility determination.  A GCA or a currently cleared contractor may sponsor an entity for an entity eligibility determination at any point during the contracting or agreement life cycle at which the entity must have access to classified information to participate (including the solicitation or competition phase).</t>
  </si>
  <si>
    <t xml:space="preserve">(a) General.  This section applies to all contractors with entity eligibility determinations, except as provided in §117.22 for entity eligibility determinations for participation in the CCIPP under the cognizance of DHS.  </t>
  </si>
  <si>
    <t>(b) Reciprocity.  If an entity has an appropriate, final entity eligibility determination, a CSA will not duplicate the entity eligibility determination processes performed by another CSA.  If a CSA cannot acknowledge an entity eligibility determination to another CSA, the involved entity may be subject to duplicate processing in accordance with 32 CFR part 2004.</t>
  </si>
  <si>
    <t>(c) Eligibility requirements.  To be eligible for an initial entity eligibility determination or to maintain an existing entity eligibility determination, the entity must:</t>
  </si>
  <si>
    <t>(1) Need access to classified information in connection with a legitimate USG or foreign government requirement, and access must be consistent with U.S. national security interests as determined by the CSA.</t>
  </si>
  <si>
    <t>(2) Be organized and existing:</t>
  </si>
  <si>
    <t>(i) Under the laws of the United States, one of the fifty States, the District of Columbia, or an organized U.S. territory (Guam, Commonwealth of the Northern Marianas Islands, Commonwealth of Puerto Rico, and the U.S. Virgin Islands); or</t>
  </si>
  <si>
    <t>(ii) Under the laws of an American Indian/Alaska Native tribal entity if:</t>
  </si>
  <si>
    <t>(A) The American Indian or Alaska Native tribe under whose laws the entity is chartered has been formally acknowledged by the Assistant Secretary – Indian Affairs, of the U.S. Department of the Interior.</t>
  </si>
  <si>
    <t>(B) The contractor is organized and continues to exist, during the period of the eligibility under a tribal statue or code, or pursuant to a resolution of an authorized tribal legislative body.</t>
  </si>
  <si>
    <t>(C) The contractor has submitted or will submit records such as a charter, certificate of organization, or other applicable tribal documents and statute or code provisions governing the formation and continuation of the entity, for CSA determination that the entity is tribally chartered.</t>
  </si>
  <si>
    <t>(3) Be located in the United States or its territorial areas.</t>
  </si>
  <si>
    <t>(4) Have a record of integrity and lawful conduct in its business dealings.</t>
  </si>
  <si>
    <t>(5) Have an SMO, FSO, and ITPSO who have and who maintain eligibility for access to classified information and are not excluded from participating in USG contracts or agreements in accordance with §117.7(b)(1) through §117.7(b)(3).</t>
  </si>
  <si>
    <t>(6) Not be under FOCI to such a degree that a favorable entity eligibility determination for access to classified information would be inconsistent with the national interest, in the judgment of the CSA.</t>
  </si>
  <si>
    <t>(7) Maintain sufficient authorized and cleared employees to manage and implement the requirements of this part in accordance with CSA guidance.</t>
  </si>
  <si>
    <t>(8) Not pose an unacceptable risk to national security interests, in the judgment of the CSA.</t>
  </si>
  <si>
    <t>(9) Meet all requirements governing access to classified information established by the CSA or the relevant authorizing law, regulation, or government-wide policy.</t>
  </si>
  <si>
    <t>(d) Processing the entity eligibility determination.  The CSA will assess the entity’s eligibility for access to classified information based on its business structure.</t>
  </si>
  <si>
    <t>(1) At a minimum, the entity will:</t>
  </si>
  <si>
    <t>(i) Provide CSA-requested documentation within timelines established by the CSA.</t>
  </si>
  <si>
    <t>(ii) Have and identify the SMO.</t>
  </si>
  <si>
    <t>(iii) Appoint a U.S. citizen employee as the FSO.</t>
  </si>
  <si>
    <t>(iv) Appoint a U.S. citizen employee as the ITPSO.</t>
  </si>
  <si>
    <t>(v) Submit requests for personnel security investigations for the SMO, FSO, ITPSO, and those other KMP identified by the CSA as requiring eligibility for access to classified information in connection with the entity eligibility.</t>
  </si>
  <si>
    <t>(2) If the entity is under FOCI with a special security agreement (SSA) as the proposed method of FOCI mitigation, and the GCA requires the entity to have access to proscribed information, the CSA must consider the measures listed in §117.11(d) as part of the entity eligibility determination.</t>
  </si>
  <si>
    <t>(e) Other personnel eligibility determinations concurrent with the entity eligibility determination.</t>
  </si>
  <si>
    <t>(1) Contractors may designate employees who require access to classified information during the negotiation of a contract or the preparation of a bid or quotation pertaining to a prime contract or a subcontract.  These designated employees will be processed for a determination of eligibility for access to classified information (i.e., PCL eligibility) concurrent with entity’s entity eligibility determination.</t>
  </si>
  <si>
    <t>(2) The entity eligibility determination is not dependent on the PCL eligibility for access to classified information by such employees, provided none of these employees are among those listed in paragraph (c)(5) of this section.  Even so, the employees will not be granted access to classified information until both a favorable entity eligibility determination and PCL eligibility has been granted.</t>
  </si>
  <si>
    <t>(f) Exclusion procedures.  If a CSA determines that certain KMP can be excluded from access to classified information, the contractor will follow the procedures in accordance with §117.7(b)(5)(ii).</t>
  </si>
  <si>
    <t>(g) Temporary exclusions.  As a result of a changed condition, the SMO or other KMP who require eligibility for access to classified information in connection with the facility entity eligibility determination may be temporarily excluded from access to classified information while in the process of a PCL eligibility determination provided:</t>
  </si>
  <si>
    <t>(1) The SMO or other KMP are not appointed as the FSO or ITPSO.  FSOs and ITPSOs may not be temporarily excluded.  A cleared employee must always be appointed to fulfill the requirements of these positions in accordance with this part.</t>
  </si>
  <si>
    <t>(2) An employee, cleared to the level of the entity eligibility determination, must be able to fulfill the NISP responsibilities of the temporarily excluded KMP in accordance with this part while the temporary exclusion is in effect.</t>
  </si>
  <si>
    <t>(3) The applicable CSA may provide additional guidance on the duration of a temporary exclusion from access to classified information based on circumstances, business structure, and other relevant security information.</t>
  </si>
  <si>
    <r>
      <t xml:space="preserve">(4) The contractor’s governing board affirms the exclusion action, and provides a copy of the exclusion action to the CSA.  This action will be made a matter of record by the organization’s governing body.  </t>
    </r>
    <r>
      <rPr>
        <b/>
        <sz val="12"/>
        <color theme="1"/>
        <rFont val="Calibri"/>
        <family val="2"/>
        <scheme val="minor"/>
      </rPr>
      <t>Table 1 to paragraph (g)(iv) Temporary Exclusion Resolutions</t>
    </r>
  </si>
  <si>
    <t>(h) Interim entity eligibility determinations.  The CSA may make an interim entity eligibility determination for access to classified information, in the sole discretion of the CSA.  See §117.10(l) for access limitations that also apply to interim entity eligibility determinations.</t>
  </si>
  <si>
    <t>(i) An interim entity eligibility determination is made on a temporary basis pending completion of the full investigative requirements.</t>
  </si>
  <si>
    <t>(ii) If the contractor with an interim entity eligibility determination is unable or unwilling to comply with the requirements of this part and CSA-provided guidance regarding the process to obtain a final entity eligibility determination, the CSA will withdraw the interim entity eligibility.</t>
  </si>
  <si>
    <t>(i) Multiple facility organizations.  The home office must have an entity eligibility determination at the same level as the highest entity eligibility determination of an entity within the MFO.  The CSA will determine whether branch offices are eligible for access to classified information if the branch offices need access and  meet all other requirements.</t>
  </si>
  <si>
    <t>(j) Parent-subsidiary relationships.  When a parent-subsidiary relationship exists, the CSA will process the parent and the subsidiary separately for entity eligibility determinations.</t>
  </si>
  <si>
    <t>(1) If the CSA determines the parent must be processed for an entity eligibility determination, then the parent must have an entity eligibility determination at the same or higher level as the subsidiary.</t>
  </si>
  <si>
    <t>(2) When a parent and subsidiary or multiple cleared subsidiaries are collocated, a formal written agreement to use common security services may be executed by the entities, subject to the approval of the CSA.</t>
  </si>
  <si>
    <t>(k) Joint ventures.  A joint venture may be granted eligibility for access to classified information if it meets the eligibility requirements in paragraph (c) of this section, including:</t>
  </si>
  <si>
    <t xml:space="preserve">(1) The joint venture must be established as a legal business entity (e.g. limited liability entity, corporation, or partnership).  A joint venture established by contract that is not also established as a legal business entity is not eligible for an entity eligibility determination. </t>
  </si>
  <si>
    <t xml:space="preserve">(2) The business entity operating as a joint venture must have been awarded a classified contract or sponsored by a GCA or prime contractor for an entity eligibility determination in advance of a potential award for which the business entity has bid pursuant to paragraph (c) of this section. </t>
  </si>
  <si>
    <t>(3) The business entity operating as a joint venture must have an employee or employees appointed as security officials or KMP pursuant to §117.7(b).</t>
  </si>
  <si>
    <t>(l) Consultants.  The responsible CSA will determine when there is a need for self-employed consultants requiring access to classified information to be considered for an entity eligibility determination.</t>
  </si>
  <si>
    <t>(m) Limited entity eligibility determination (Non-FOCI).</t>
  </si>
  <si>
    <t>(1) The applicable CSA may choose to allow a GCA to request limited entity eligibility determinations for a single, narrowly defined contract, agreement, or circumstance and specific to the requesting GCA’s classified information.  This is not the same as a limited entity eligibility determination in situations involving FOCI, when the FOCI is not mitigated or negated.</t>
  </si>
  <si>
    <t>(i) Limited entity eligibility determinations (or FCLs) involving FOCI will be processed in accordance with §117.11(e).</t>
  </si>
  <si>
    <t>(ii) This paragraph (paragraph (m) of this section) applies to limited entity eligibility determinations for purposes other than FOCI mitigation in accordance with 32 CFR part 2004.  Additional guidance may be provided by the responsible CSA.</t>
  </si>
  <si>
    <t>(2) An entity must be sponsored for a limited entity eligibility determination by a GCA in accordance with the sponsorship requirements contained in paragraph (c) of this section.  The contractor should be aware that the sponsorship request from the GCA to the CSA must also include:</t>
  </si>
  <si>
    <t>(i) Description of the compelling need for the limited entity eligibility determination that is in accordance with U.S. national security interests.</t>
  </si>
  <si>
    <t>(ii) Specific reason(s) or rationale for limiting the entity eligibility determination.</t>
  </si>
  <si>
    <t>(iii) The GCA’s formal acknowledgement and acceptance of the risk associated with this rationale.</t>
  </si>
  <si>
    <t>(3) The entity must otherwise meet the entity eligibility determination requirements set out in this part.</t>
  </si>
  <si>
    <t>(4) Access limitations are inherent with the limited entity eligibility determination and are imposed upon all of the entity’s employees regardless of citizenship.</t>
  </si>
  <si>
    <t>(5) Contractors should be aware that the CSA will document the requirements of each limited entity eligibility determination it makes, including the scope of, and any limitations on, access to classified information.</t>
  </si>
  <si>
    <t>(6) Contractors should be aware that the CSA will verify limited entity eligibility determinations only to the requesting GCA.  In the case of multiple limited entity eligibility determinations for a single entity, the CSA verifies each one separately only to its requestor.</t>
  </si>
  <si>
    <t>(7) The applicable CSA administratively terminates the limited entity eligibility determination when there is no longer a need for access to the classified information for which the CSA approved the limited entity eligibility determination.</t>
  </si>
  <si>
    <t>(n) Termination of the entity eligibility determination.  Once granted, a favorable entity eligibility determination remains in effect until terminated or revoked.  If the entity eligibility determination is terminated or revoked, the contractor will return all classified material in its possession to the appropriate GCA or dispose of the material as instructed by the CSA.  The contractor should be aware that it may request an administrative termination or the CSA may:</t>
  </si>
  <si>
    <t xml:space="preserve">(1) After coordination with applicable GCAs, administratively terminate the entity eligibility determination because the contractor no longer has a need for access to classified information.  </t>
  </si>
  <si>
    <t>(2) Revoke an entity eligibility determination if the contractor is unable or unwilling to protect classified information or is unable to comply with the security requirements of this part.</t>
  </si>
  <si>
    <t>(o) Invalidation of the entity eligibility determination.  The CSA may invalidate an existing entity eligibility determination.  While the entity eligibility determination is in an invalidated status, the contractor may not bid on or be awarded new classified contracts or solicitations.  The contractor may continue to work on existing classified contracts if the GCA agrees.</t>
  </si>
  <si>
    <t xml:space="preserve">(p)  Records maintenance.  Contractors will maintain the original CSA designated forms for the duration of the entity eligibility determination in accordance with CSA-provided guidance. </t>
  </si>
  <si>
    <t>PART 117 – NATIONAL INDUSTRIAL SECURITY PROGRAM OPERATING MANUAL (NISPOM)</t>
  </si>
  <si>
    <t>§117.10  Determination of eligibility for access to classified information for contractor employees.</t>
  </si>
  <si>
    <t>(a) General.</t>
  </si>
  <si>
    <t>(1) The CSA is responsible for determining an employee’s eligibility for access to classified information.</t>
  </si>
  <si>
    <t>(i) The contractor must determine that access to classified information is essential in the performance of tasks or services related to the fulfillment of a classified contract.</t>
  </si>
  <si>
    <t>(ii) Access must be clearly consistent with U.S. national security interests as determined by the CSA.</t>
  </si>
  <si>
    <t>(iii) A contractor may give an employee access to classified information at the same or lower level of classification as the level of the contractor’s entity eligibility determination if the employee has:</t>
  </si>
  <si>
    <t>(A) A valid need-to-know for the classified information.</t>
  </si>
  <si>
    <t>(B) A USG favorable eligibility determination for access to classified information at the appropriate level.</t>
  </si>
  <si>
    <t>(C) A signed non-disclosure agreement.</t>
  </si>
  <si>
    <t>(i) The CSA will notify the contractor when an employee’s eligibility has been denied, suspended, or revoked.</t>
  </si>
  <si>
    <t>(ii) The contractor will immediately deny access to classified information to any employee when notified of a denial, revocation, or suspension of eligibility regardless of the contractor employee’s location.</t>
  </si>
  <si>
    <t>(iii) If the employee’s performance is at a USG facility, the contractor will provide notification to the appropriate GCA of any denial, revocation, or suspension of eligibility for access to classified information.</t>
  </si>
  <si>
    <t>(3) Contractors will annotate and maintain the accuracy of their employees’ records in the system of record for contractor eligibility and access to classified information, when one has been designated by the CSA.</t>
  </si>
  <si>
    <t>(4) Within an MFO or within the same business organization, contractors may centrally manage eligibility for access to classified information and access to classified information records.</t>
  </si>
  <si>
    <t>(5) The contractor will limit requests for determinations of eligibility for access to classified information to the minimum number of employees and consultants necessary for operational efficiency in accordance with contractual obligations and other requirements of this part.  Requests for determinations of eligibility for access to classified information will not be used to establish a cache of cleared employees.</t>
  </si>
  <si>
    <t>(6) The contractor will not submit a request for an eligibility determination to one CSA if the employee applicant is known to be cleared or in process for eligibility for access to classified information by another CSA.  In such cases, to permit verification of eligibility, the contractor will provide the new CSA with the full name, date and place of birth, social security number, clearing agency, and type of investigation.</t>
  </si>
  <si>
    <t>(7) Contractors will not submit requests for determination of eligibility for access to classified information for individuals who are not their employees or consultants; nor will they submit requests for employees of subcontractors.</t>
  </si>
  <si>
    <t>(8) Access to SCI, SAP, FRD, and RD information is a determination made by the granting authority by the applicable USG granting authority for each category of information.</t>
  </si>
  <si>
    <t>(b) Investigative requirements.  E.O. 13467, as amended, “Reforming Processes Related to Suitability for Government Employment, Fitness for Contractor Employees, and Eligibility for Access to Classified National Security Information,” designates the Security and Suitability Executive Agents responsible for establishing the standards for investigative requirements that apply to contractors.</t>
  </si>
  <si>
    <t>(1) Investigative tiers.  The standards established in accordance with E.O. 13467, as amended, designate specific investigative tiers that are acceptable for access to classified information.  An investigative tier is for positions designated as moderate risk, non-critical sensitive, and allow access to information classified at the L, CONFIDENTIAL, and SECRET levels.  Another investigative tier is for positions designated as high risk, critical sensitive, special sensitive, and allow access to information classified at the Q, TOP SECRET, and SCI levels.</t>
  </si>
  <si>
    <t>(2) Investigative coverage.</t>
  </si>
  <si>
    <t>(i) Automated sources.  Investigative providers will use automation whenever possible to collect, verify, corroborate, or discover information about an individual, as documented on the request for investigation or developed from other sources, i.e., automated record checks and inquiries.</t>
  </si>
  <si>
    <t>(ii) Interviews.  Interviews, if required, will cover  areas of adjudicative concern.</t>
  </si>
  <si>
    <t>(iii) Information Covered in Previous Investigations.  Information validated in a prior investigation, the results of which are not expected to change (e.g., verification of education degree), will not be repeated as part of subsequent investigations.</t>
  </si>
  <si>
    <t>(3) Polygraph.  Agencies with policies authorizing the use of the polygraph for purposes of determining eligibility for access to classified information may require polygraph examinations when necessary.  If adjudicatively relevant information arises during the investigation or the polygraph examination, the investigation may be expanded to resolve the adjudicative concerns.</t>
  </si>
  <si>
    <t>(4) Financial disclosure.  When a GCA requires that a contractor employee complete a financial disclosure form, the contractor will ensure that the employee has the opportunity to complete and submit the form in accordance with the Privacy Act of 1974, as amended, and other applicable provisions of law.</t>
  </si>
  <si>
    <t>(5) Reinvestigation and Continuous Evaluation.  Contractor employees determined eligible for access to classified information will follow CSA guidance to complete reinvestigation and continuous evaluation or continuous vetting requirements.  The contractor will validate that the employee requires continued eligibility for access to classified information before initiating the reinvestigation.</t>
  </si>
  <si>
    <t>(c) Verification of U.S. citizenship.  A contractor will require each applicant for determination of eligibility for access to classified information who claims U.S. citizenship to provide evidence of citizenship to the FSO or other authorized representative of the contractor.  All documentation must be the original or certified copies of the original documents.</t>
  </si>
  <si>
    <t>(1) Any document, or its successor, listed in this paragraph  is an acceptable document to corroborate U.S. citizenship by birth, including by birth abroad to a U.S. citizen.</t>
  </si>
  <si>
    <t>(i) A birth certificate certified with the registrar’s signature, which bears the raised, embossed, impressed, or multicolored seal of the registrar’s office.</t>
  </si>
  <si>
    <t>(ii) A current or expired U.S. passport or passport card that is unaltered and undamaged and was originally issued to the individual.</t>
  </si>
  <si>
    <t>(iii) A Department of State Form FS-240, “Consular Report of Birth Abroad of a Citizen of the United States of America.”</t>
  </si>
  <si>
    <t>(iv) A Department of State Form FS-545 or DS-1350, “Certification of Report of Birth.”</t>
  </si>
  <si>
    <t>(2) Any document, or its successor, listed in this paragraph is an acceptable document to corroborate U.S. citizenship by certification, naturalization, or birth abroad to a U.S. citizen.</t>
  </si>
  <si>
    <t>(i) A U.S. Citizenship and Immigration Services Form N-560 or N-561, “Certification of U.S. Citizenship.”</t>
  </si>
  <si>
    <t>(ii)  A U.S. Citizenship and Immigration Services Form 550, 551, or 570, “Naturalization Certificate.”</t>
  </si>
  <si>
    <t>(iii) A valid or expired U.S. passport or passport card that is unaltered and undamaged and was originally issued to the individual.</t>
  </si>
  <si>
    <t>(1) Provide the employee with written notification that review of the SF 86 by the FSO or other contractor employee is for adequacy and completeness, information will be used for no other purpose within the entity, that the information provided by the employee is protected by the “Privacy Act of 1974, as amended” and that the Privacy Act notice included in the SF 86, including the routine uses for which this information can be disclosed, applies to this information collection.</t>
  </si>
  <si>
    <t>(2) Not share information from the employee's SF 86 within the entity and will not use the information for any purpose other than determining the adequacy and completeness of the SF 86.</t>
  </si>
  <si>
    <t xml:space="preserve">(e) Fingerprint collection.  The contractor will submit fingerprints in accordance with CSA guidance.  Contractors will use digital fingerprints whenever possible.  </t>
  </si>
  <si>
    <t xml:space="preserve">(f) Pre-employment eligibility determination action. </t>
  </si>
  <si>
    <t>(1) If a potential employee requires access to classified information immediately upon commencement of employment, the contractor may submit a request for investigation prior to the date of employment, provided:</t>
  </si>
  <si>
    <t>(i) A written commitment for employment has been made by the contractor.</t>
  </si>
  <si>
    <t>(ii) The candidate has accepted the offer in writing.</t>
  </si>
  <si>
    <t>(2) The commitment for employment must indicate employment will commence within 45 days of the employee being granted eligibility for access to classified information at a level that allows them to perform the tasks or services associated with the contract or Government requirement for which they were hired.</t>
  </si>
  <si>
    <t>(3) Contractors will comply with the requirements pursuant to paragraph (a) (5) of this section.</t>
  </si>
  <si>
    <t>(g) Classified information NDA.  The NDA designated by the CSA (e.g., SF 312), is an agreement between the USG and an individual who is determined eligible for access to classified information.</t>
  </si>
  <si>
    <t>(1) An employee determined eligible for access to classified information must execute an NDA prior to being granted access to classified information.</t>
  </si>
  <si>
    <t>(2) The employee must sign and date the NDA in the presence of a witness.  The employee's and witness’ signatures must bear the same date.</t>
  </si>
  <si>
    <t>(3) The contractor will forward the executed NDA to the CSA for retention.  The CSA may authorize the contractor to retain a copy of the form for administrative purposes, if appropriate.</t>
  </si>
  <si>
    <t>(4) If the employee refuses to execute the NDA, the contractor will deny the employee access to classified information and submit a report to the CSA in accordance with §117.8(c)(6).</t>
  </si>
  <si>
    <t>(1) Any current eligibility determination for access to classified information that is based on an investigation of a scope that meets or exceeds that necessary for the required level of access will provide the basis for a new eligibility determination.</t>
  </si>
  <si>
    <t>(2) The prior investigation will be used without further investigation or adjudication unless the CSA becomes aware of significant derogatory information that was not previously adjudicated.</t>
  </si>
  <si>
    <t>(i) Break in access.  There are circumstances when a contractor administratively terminates an employee’s access to classified information solely because of no current requirement for such access.  If the employee again requires access to classified information and has been in the contractor’s continuous employment, and the employee again requires access to classified information, the contractor may provide access to classified information without further investigation, based on CSA guidance, so long as the employee remains eligible for access to classified information and has a current investigation of a scope that meets or exceeds that necessary for the access required and no new derogatory information is known.  Any adverse information from or about the employee must continue to be reported while the employee maintains eligibility for access to classified information, even when access to classified information has been administratively terminated.</t>
  </si>
  <si>
    <t xml:space="preserve">(j) Break in employment.  </t>
  </si>
  <si>
    <t>(1) When an employee had a break in employment and now requires access to classified information, the contractor may provide access to classified information based on CSA guidance provided the employee remains eligible for access to classified information and has a current investigation of a scope that meets or exceeds that necessary for the access required.</t>
  </si>
  <si>
    <t>(2) The contractor may not provide access to classified information to an employee who previously was eligible for access to classified information, but has had a break in employment that resulted in a loss of eligibility without a new eligibility determination by the CSA.</t>
  </si>
  <si>
    <t>(k) Non-U.S. citizens.</t>
  </si>
  <si>
    <t>(1) Contractors must make every effort to ensure that non-U.S. citizens are not employed in duties that may require access to classified information.  However, compelling reasons may exist to grant access to classified information to a non-U.S. citizen.  The CSA may grant such individuals a LAA in those rare circumstances where a non-U.S. citizen possesses unique or unusual skills or expertise that is urgently needed to support a specific USG contract involving access to specified classified information, and a cleared or clearable U.S. citizen is not readily available.  The CSA will provide specific procedures for requesting an LAA, to include the need for approval by a GCA senior official.</t>
  </si>
  <si>
    <t>(2) An LAA granted under the provisions of this part is not valid for access to:</t>
  </si>
  <si>
    <t xml:space="preserve">(i) TOP SECRET information. </t>
  </si>
  <si>
    <t>(ii) RD or FRD.</t>
  </si>
  <si>
    <t>(iii) Information that has not been determined releasable by a USG designated disclosure authority to the country of which the individual is a citizen.</t>
  </si>
  <si>
    <t>(iv) Communications security (COMSEC) information.</t>
  </si>
  <si>
    <t>(v) Intelligence information.</t>
  </si>
  <si>
    <t>(vi) NATO information.  Foreign nationals of a NATO member nation may be authorized access to NATO information provided:</t>
  </si>
  <si>
    <t>(A) The CSA obtains a NATO security clearance certificate from the individual's country of citizenship.</t>
  </si>
  <si>
    <t>(B) NATO access is limited to performance on a specific NATO contract.</t>
  </si>
  <si>
    <t>(vii) Information for which foreign disclosure has been prohibited in whole or in part.</t>
  </si>
  <si>
    <t>(viii) Information provided to the USG in confidence by a third-party government.</t>
  </si>
  <si>
    <t>(ix) Classified information furnished by a third-party government.</t>
  </si>
  <si>
    <t>(1) A temporary SECRET or CONFIDENTIAL eligibility determination is valid for access to classified information at the level of the eligibility granted.  Access to RD, COMSEC information, and NATO information requires a final SECRET eligibility determination.</t>
  </si>
  <si>
    <t>(2) A temporary TOP SECRET eligibility determination is valid for access to TOP SECRET information.  If an individual has a temporary Top Secret eligibility determination and has a final Secret eligibility determination based on a previously completed investigation, the temporary Top Secret eligibility determination is valid for access to RD, NATO, and COMSEC information at the Secret or Confidential level. (3) Access to SCI and SAP information based on a temporary eligibility determination is a determination made by the granting authority.</t>
  </si>
  <si>
    <t>(4) When a temporary eligibility determination has been made and derogatory information is subsequently developed, the CSA may withdraw the temporary eligibility pending completion of the processing that is a prerequisite to the final eligibility determination.</t>
  </si>
  <si>
    <t>(5) When a temporary eligibility determination is withdrawn for an individual who is required to be eligible for access to classified information in connection with the entity eligibility determination for access to classified information, the contractor must remove the individual from access to classified information and any KMP position requiring PCL eligibility or the temporary entity eligibility determination will also be withdrawn.</t>
  </si>
  <si>
    <t>(6) Withdrawal of a temporary eligibility determination is not a denial, termination, or revocation of eligibility under this part and may not be appealed.</t>
  </si>
  <si>
    <t>(m) Consultants.</t>
  </si>
  <si>
    <t>(1) A consultant will not access classified information off the premises of the using (hiring) contractor except in connection with authorized classified visits.</t>
  </si>
  <si>
    <t>(2) A contractor may only assign a consultant outside the United States with responsibilities requiring access to classified information when:</t>
  </si>
  <si>
    <t>(i) The consultant agreement between the contractor and consultant includes:</t>
  </si>
  <si>
    <t>(A) Identification of the contract, license, or agreement that requires access to classified information, the level of classified information that is required, and access to FGI by the consultant while assigned outside the United States.</t>
  </si>
  <si>
    <t>(B) A formal agreement that prohibits the consultant from disclosing any classified information related to the contract, license, or agreement as required in paragraph (m)(i)(A) of this section to any party other than the USG or foreign government with which the consultant is meeting, and who possesses the requisite clearance and need to know.</t>
  </si>
  <si>
    <t>(ii) The consultant and the using contractor will jointly execute the consultant agreement setting forth respective security responsibilities.  The contractor will retain an original signed copy of the agreement and will ensure its availability if requested by the CSA.</t>
  </si>
  <si>
    <t>(iii) The contractor, in consultation with the applicable CSA as appropriate, will determine what threat briefing(s) the consultant should receive before the assignment, and conduct those briefings as part of the consultant’s pre-assignment and recurring security training.</t>
  </si>
  <si>
    <t>(iv) The contractor provides notice of any changes to the consultant agreement to the applicable CSA during assessments or upon CSA request.</t>
  </si>
  <si>
    <t>(3) The using contractor will be the consumer of the consultant services as set forth in the consultant agreement.</t>
  </si>
  <si>
    <t xml:space="preserve">(4) For security administration purposes, a consultant will be considered an employee of the using contractor for compliance with this part. </t>
  </si>
  <si>
    <t>(5) Consultants to GCAs are not under the purview of the NISP and will be processed for determination of eligibility by the GCA in accordance with GCA procedures.</t>
  </si>
  <si>
    <t>§117.11 Foreign Ownership, Control, or Influence (FOCI).</t>
  </si>
  <si>
    <t>(a) General.  Foreign investment can play an important role in maintaining the vitality of the U.S. industrial base.  Therefore, it is the intent of the USG to allow foreign investment consistent with the national security interests of the United States.  The following FOCI procedures for cleared U.S. entities are intended to mitigate the risks associated with FOCI by ensuring that foreign firms cannot undermine U.S. security to gain unauthorized access to classified information.</t>
  </si>
  <si>
    <t>(1) The CSA will consider a U.S. entity to be under FOCI when:</t>
  </si>
  <si>
    <t>(i) A foreign interest has the power to direct or decide matters affecting the entity’s management or operations in a manner that could either:</t>
  </si>
  <si>
    <t>(A) Result in unauthorized access to classified information; or</t>
  </si>
  <si>
    <t>(B) Adversely affect performance of a classified contract or agreement.</t>
  </si>
  <si>
    <t>(ii) The foreign government is currently exercising, or could prospectively exercise, that power, whether directly or indirectly, such as::</t>
  </si>
  <si>
    <t>(A) Through ownership of the U.S. entity’s securities, by contractual arrangements, or other means, or;</t>
  </si>
  <si>
    <t>(B) By the ability to control or influence the election or appointment of one or more members to the entity’s governing board.;</t>
  </si>
  <si>
    <t>(2) When the CSA has determined that an entity is under FOCI, the primary consideration will be the protection of classified information.  The CSA will take whatever action is necessary to protect classified information, in coordination with other affected agencies as appropriate.</t>
  </si>
  <si>
    <t>(3) A U.S. entity that is in process for an entity eligibility determination for access to classified information and subsequently determined to be under FOCI is ineligible for access to classified information unless and until effective security measures have been put in place to negate or mitigate FOCI to the satisfaction of the CSA.</t>
  </si>
  <si>
    <t>(4) When a contractor determined to be under FOCI is negotiating an acceptable FOCI mitigation or negation measure in good faith, an existing entity eligibility determination may continue in effect so long as there is no indication that classified information is at risk of compromise in consultation with the applicable GCA.  The applicable CSA may decide that circumstances involving the FOCI are such that the entity eligibility determination will be invalidated until implementation of an acceptable FOCI mitigation plan.</t>
  </si>
  <si>
    <t>(5) An existing entity eligibility determination will be invalidated if the contractor is unable or unwilling to negotiate and implement an acceptable FOCI mitigation or negation measure.  An existing entity eligibility determination will be revoked if security measures cannot be taken to remove the possibility of unauthorized access to classified information or adverse effect on performance of classified contracts.</t>
  </si>
  <si>
    <t>(6) Changed conditions, such as a change in ownership, indebtedness, or a foreign intelligence threat, may justify certain adjustments to the security terms under which an entity is operating or, alternatively, that a different FOCI mitigation or negation method be employed.  If a changed condition is of sufficient significance, it might also result in a determination that a contractor is no longer considered to be under FOCI, or, conversely, that a contractor is no longer eligible for access to classified information.</t>
  </si>
  <si>
    <t>(7) The USG reserves the right, and has the obligation, to impose any security method, safeguard, or restriction (including denial, termination or revocation of an entity eligibility determination) it believes necessary to ensure that unauthorized access to classified information is effectively precluded and performance of classified contracts is not adversely affected.</t>
  </si>
  <si>
    <t>(8) Nothing contained in this section affects the authority of a Federal agency head to limit, deny, or revoke access to classified information under its statutory, regulatory, or contract jurisdiction.</t>
  </si>
  <si>
    <t>(b) Factors.  Factors relating to the entity, relevant foreign interests, and the government of such foreign interests, as appropriate, will be considered in the aggregate to determine whether an applicant entity is under FOCI, its eligibility for access to classified information, and the protective measures required.  These factors include:</t>
  </si>
  <si>
    <t>(1) Record of espionage against U.S. targets, either economic or government.</t>
  </si>
  <si>
    <t>(2) Record of enforcement actions against the entity for transferring technology without authorization.</t>
  </si>
  <si>
    <t>(3) Record of compliance with pertinent U.S. laws, regulations, and contracts or agreements.</t>
  </si>
  <si>
    <t>(4) Type and sensitivity of the information the entity would access.</t>
  </si>
  <si>
    <t>(5) Source, nature, and extent of FOCI, including whether foreign interests hold a majority or minority position in the entity, taking into consideration the immediate, intermediate, and ultimate parent entities.</t>
  </si>
  <si>
    <t>(6) Nature of any relevant bilateral and multilateral security and information exchange agreements.</t>
  </si>
  <si>
    <t>(7) Ownership or control, directly or indirectly, in whole or in part, by a foreign government.</t>
  </si>
  <si>
    <t>(8) Any other factor that indicates or demonstrates capability of foreign interests to control or influence the entity’s operations or management.</t>
  </si>
  <si>
    <t>(c) Procedures.  An entity is required to complete an SF 328 during the process for an entity eligibility determination or when significant changes occur to information previously submitted.  In the case of a corporate family, the form may be a consolidated response rather than separate submissions from individual members of the corporate family based on CSA guidance.</t>
  </si>
  <si>
    <t>(1) If an entity provides any affirmative answers on the SF 328, or the CSA receives other information which indicates that the applicant entity may be under FOCI, the CSA will make a risk-based determination regarding the relative significance of the information in regard to:</t>
  </si>
  <si>
    <t>(i) Whether the applicant is under FOCI.</t>
  </si>
  <si>
    <t>(ii) The extent and manner to which the FOCI represents a risk to the national security or may adversely impact classified contract performance.</t>
  </si>
  <si>
    <t>(iii) The type of actions, if any, that would be necessary to mitigate or negate the effects of FOCI to a level deemed acceptable to the USG.  The CSA will advise entities on the CSA’s appeal channels for disputing CSA FOCI determinations.</t>
  </si>
  <si>
    <t>(2) When an entity with a favorable eligibility determination enters into negotiations for the proposed merger, acquisition, or takeover by a foreign interest, the entity will submit notification to the CSA of the commencement of such negotiations.</t>
  </si>
  <si>
    <t>(i) The submission will include the type of transaction under negotiation (e.g., stock purchase, asset purchase), the identity of the potential foreign interest investor, and a plan to negate or mitigate the FOCI by a method outlined in paragraph (d) of this section.</t>
  </si>
  <si>
    <t>(ii) The entity will submit copies of loan, purchase, and shareholder agreements, annual reports, bylaws, articles of incorporation, partnership agreements, other organizational documents, and reports filed with other Federal agencies to the CSA.</t>
  </si>
  <si>
    <t xml:space="preserve">(d) FOCI action plans.  </t>
  </si>
  <si>
    <t>(1) When FOCI factors not related to ownership are present, the CSA will determine if positive measures will assure the CSA that the foreign interest can be effectively mitigated and cannot otherwise adversely affect performance on classified contracts.  Examples of such measures include:</t>
  </si>
  <si>
    <t>(i) Modification or termination of loan agreements, contracts, and other understandings with foreign interests.</t>
  </si>
  <si>
    <t>(ii) Diversification or reduction of foreign-source income.</t>
  </si>
  <si>
    <t>(iii) Demonstration of financial viability independent of foreign interests.</t>
  </si>
  <si>
    <t>(iv) Elimination or resolution of problem debt.</t>
  </si>
  <si>
    <t>(v) Assignment of specific oversight duties and responsibilities to board members.</t>
  </si>
  <si>
    <t>(vi) Formulation of special executive-level security committees to consider and oversee matters that affect the performance of classified contracts.</t>
  </si>
  <si>
    <t>(vii) Physical or organizational separation of the contractor component performing on classified contracts.</t>
  </si>
  <si>
    <t>(viii) Adoption of special board resolutions.</t>
  </si>
  <si>
    <t xml:space="preserve"> (ix) Other actions that negate or mitigate foreign control or influence.</t>
  </si>
  <si>
    <t>(x) A combination of these methods, as determined by the CSA.</t>
  </si>
  <si>
    <t>(2) When FOCI factors related to ownership are present, methods the CSA may apply to negate or mitigate the risk of foreign ownership include, but are not limited to:</t>
  </si>
  <si>
    <t>(i) Board resolution.</t>
  </si>
  <si>
    <t>(A) When a foreign interest does not possess voting interests sufficient to elect, or otherwise is not entitled to representation on the entity's governing board, a resolution(s) by the governing board may be adequate.  In the resolution, the governing board will:</t>
  </si>
  <si>
    <t>(1) Identify the foreign shareholder.</t>
  </si>
  <si>
    <t>(2) Describe the type and number of foreign-owned shares.</t>
  </si>
  <si>
    <t>(3) Acknowledge the entity’s obligation to comply with all industrial security program requirements.</t>
  </si>
  <si>
    <t>(4) Certify that the foreign owner does not require, will not have, and can be effectively precluded from unauthorized access to all classified information entrusted to or held by the entity.</t>
  </si>
  <si>
    <t>(B) The governing board will provide for annual certifications to the CSA acknowledging the continued effectiveness of the resolution.</t>
  </si>
  <si>
    <t>(C) The entity will distribute to members of its governing board and to its KMP copies of such resolutions, and report in the entity’s corporate records the completion of such distribution.</t>
  </si>
  <si>
    <t>(ii) Security control agreement (SCA).  When a foreign interest does not effectively own or control an entity (i.e., the entity is under U.S. control), but the foreign interest is entitled to representation on the entity’s governing board, an SCA may be adequate.  At least one cleared U.S. citizen must serve as an outside director on the entity’s governing board.  There are no access limitations under an SCA.</t>
  </si>
  <si>
    <t>(iii)  SSA.  When a foreign interest effectively owns or controls an entity, an SSA may be adequate.  An SSA is an arrangement that, based upon an assessment of the source and nature of FOCI and FOCI factors, imposes various industrial security measures within an institutionalized set of entity practices and procedures.  The SSA preserves the foreign owner’s right to be represented on the entity’s board or governing body with a direct voice in the entity’s business management, while denying the foreign owner majority representation and unauthorized access to classified information.</t>
  </si>
  <si>
    <t>(A) Requirement for a National Interest Determination (NID).  Unless otherwise prohibited by law or regulation, the applicable CSA must determine whether allowing an entity access to proscribed information under an SSA is consistent with national security interests of the U.S. with concurrence from controlling agencies, as applicable.  Such NIDs will be made as part of an entity eligibility determination or because of a changed condition when a GCA requires an entity to have access to proscribed information and the CSA proposes an SSA as the mitigation measure.  The NID can be program, project, or contract specific.</t>
  </si>
  <si>
    <t>(B) NID process:</t>
  </si>
  <si>
    <t>(1) The CSA makes a NID for TOP SECRET or SAP information to which the entity requires access.  Contractors should be aware that DOE Order 470.4B provides additional information and requirements for processing NID requests for access to RD.</t>
  </si>
  <si>
    <t>(2) In cases in which any category of the proscribed information is controlled by another agency (ODNI for SCI, DOE for RD, the National Security Agency (NSA) for COMSEC), the CSA asks that controlling agency to concur or non-concur on the NID for that category of information.</t>
  </si>
  <si>
    <t xml:space="preserve">(3) The CSA informs the GCA and the entity when the NID is complete.  In cases involving SCI, RD, or COMSEC, the CSA also informs the GCA and the entity when a controlling agency concurs or non-concurs on that agency’s category of proscribed information.  The entity may begin accessing a category of proscribed information once the CSA informs the GCA and the </t>
  </si>
  <si>
    <t>entity that the controlling agency concurs, even if other categories of proscribed information are pending concurrence.</t>
  </si>
  <si>
    <t>(4) An entity’s access to SCI, RD, or COMSEC remains in effect so long as the entity remains eligible for access to classified information and the contract or agreement (or program or project) which imposes the requirement for access to those categories of proscribed information remains in effect, except under any of the following circumstances:</t>
  </si>
  <si>
    <t>(i) The CSA, GCA, or controlling agency becomes aware of adverse information that impacts the entity eligibility determination.</t>
  </si>
  <si>
    <t>(ii) The CSA’s threat assessment pertaining to the entity indicates a risk to one of the categories of proscribed information.</t>
  </si>
  <si>
    <t>(iii) The CSA becomes aware of any material change regarding the source, nature, and extent of FOCI.</t>
  </si>
  <si>
    <t>(iv) The entity’s record of NISP compliance, based on CSA reviews, becomes less than satisfactory.  Consult DOE Order 470.4B for additional information and requirements for processing NID requests for access to RD.</t>
  </si>
  <si>
    <t>(5) Under any of the circumstances in paragraphs (d)(2)(iii)(B)(4)(i) through (d)(2)(iii)(B)(4)(iv) in this section, the CSA determines whether the entity remains eligible for access to classified information, it must change the FOCI mitigation measure in order to remain eligible for access to classified information, or the CSA must terminate or revoke the access to classified information.</t>
  </si>
  <si>
    <t>(6) When an entity is eligible for access to classified information that includes a favorable NID for SCI, RD, or COMSEC, the CSA does not have to request a new NID concurrence for the same entity if the access to classified information requirements for the relevant category of proscribed information and terms remain unchanged for:</t>
  </si>
  <si>
    <t>(i) Renewing the contract or agreement.</t>
  </si>
  <si>
    <t>(ii) New task orders issued under the contract or agreement.</t>
  </si>
  <si>
    <t>(iii) A new contract or agreement that contains the same provisions as the previous one (this usually applies when the contract or agreement is for a program or project.</t>
  </si>
  <si>
    <t>(iv) Renewing the SSA.</t>
  </si>
  <si>
    <t>(7) Under certain conditions, entities under an SSA may not require a NID for one or more categories of proscribed information in accordance with CSA-provided guidance.  Categories of proscribed information for entities under SSAs not requiring a NID will be recorded in the CSA’s system of record for entity eligibility determinations.</t>
  </si>
  <si>
    <t>(iv) Voting Trust (VT) or Proxy Agreement (PA).  The VT and the PA are arrangements that vest the voting rights of the foreign-owned stock in cleared U.S. citizens approved by the USG.  Under a VT, the foreign owner transfers legal title its ownership interests in the entity to the trustees.  Under a PA, the foreign owner’s voting rights are conveyed to the proxy holders.  Neither arrangement imposes any restrictions on the entity’s eligibility to have access to classified information or to compete for classified contracts.</t>
  </si>
  <si>
    <t xml:space="preserve">(A) Establishment of a VT or PA involves the selection of trustees or proxy holders, all of whom must become members of the entity’s governing board.  Both arrangements must provide for the </t>
  </si>
  <si>
    <t>exercise of all prerogatives of ownership by the trustees or proxy holders with complete freedom to act independently from the foreign owners, except as provided in the VT or PA.  The arrangements may limit the authority of the trustees or proxy holders by requiring approval be obtained from the foreign owner with respect to matters such as:</t>
  </si>
  <si>
    <t>(1) The sale or disposal of the entity’s assets or a substantial part thereof.</t>
  </si>
  <si>
    <t>(2) Pledges, mortgages, or other encumbrances on the entity’s assets, capital stock, or ownership interests.</t>
  </si>
  <si>
    <t>(3) Mergers, consolidations, or reorganizations.</t>
  </si>
  <si>
    <t>(4) Dissolution.</t>
  </si>
  <si>
    <t>(5) Filing of a bankruptcy petition.</t>
  </si>
  <si>
    <t>(B) The trustees or proxy holders may consult with the foreign owner, or vice versa, where otherwise consistent with U.S. laws, regulations, and the terms of the VT or PA.</t>
  </si>
  <si>
    <t>(C) The trustees or proxy holders assume full responsibility for the foreign owner’s voting interests and for exercising all governance and management prerogatives relating thereto to ensure the foreign owner will be insulated from the entity, thereby solely retaining the status of a beneficiary.  The entity must be organized, structured, and financed to be capable of operating as a viable business entity and independent from the foreign owners’ interests that required FOCI mitigation or negation.</t>
  </si>
  <si>
    <t>(v) Combination measures.  The CSA may apply combinations of the measures in paragraphs (d)(2)(i) through (d)(2)(iv) in this section or other similar measures that effectively mitigate or negate the risks involved with foreign ownership.</t>
  </si>
  <si>
    <t>(e) Limited entity eligibility determination due to FOCI.  In accordance with the provisions of this section and CSA-provided guidance, a limited entity eligibility determination may be an option for a single, narrowly defined contract, agreement, or circumstance for entities under FOCI without mitigation or negation.  Limitations on access to classified information are inherent with the granting of limited entity eligibility determinations and are imposed upon all of the entity’s employees regardless of citizenship.</t>
  </si>
  <si>
    <t>(1) In exceptional circumstances, when a entity is under FOCI, the CSA may decide that a limited entity eligibility determination is appropriate when the entity is unable or unwilling to implement FOCI mitigation or negation measures, and the conditions in paragraphs (e)(1)(i) through (iii) of this section are met.  This is not the same as a limited entity eligibility determination for purposes not related to FOCI.  Information on limited entity eligibility determinations for purposes other than FOCI can be found in §117.9(m).  A CSA may decide that a limited entity eligibility is appropriate for a entity under FOCI if:</t>
  </si>
  <si>
    <t>(i) The limited entity eligibility determination is in accordance with national security interests and a GCA has informed the CSA that access to classified information by the contractor is essential to contract or agreement performance.</t>
  </si>
  <si>
    <t>(ii) There is an industrial security agreement with the foreign government of the country from which the FOCI is derived.</t>
  </si>
  <si>
    <t>(iii) The contractor meets all other entity eligibility requirements outlined in §117.9(c) except that KMP, other than the FSO, may be citizens of the country from which the FOCI derives and the United States has obtained security assurances at the appropriate level from that country.</t>
  </si>
  <si>
    <t>(2) A U.S. subsidiary of a foreign entity may be sponsored for a limited entity eligibility determination by a foreign government when the foreign government desires to award a contract or agreement to the U.S. subsidiary that involves access to only that classified information for which the foreign government is the OCA.</t>
  </si>
  <si>
    <t xml:space="preserve">(3) Limited entity eligibility determinations are specific to the classified information for the requesting GCA or foreign government and the single narrowly defined contract, agreement, or circumstance the request was based on.  The limited entity eligibility determination will only be verified to that GCA or foreign government for the authorized level of access to classified information and any limitations to that access to classified information. </t>
  </si>
  <si>
    <t>(4) A limited entity eligibility determination is not an option for contractors that require access to proscribed information when a foreign government has ownership or control over the entity.</t>
  </si>
  <si>
    <t>(5) Release of classified information must be in conformity with the U.S. National Disclosure Policy-1 (provided to designated disclosure authorities on a need-to-know basis from the Office of the Under Secretary of Defense for Policy, Defense Technology Security Administration).</t>
  </si>
  <si>
    <t>(6) A limited entity eligibility determination will be administratively terminated when there is no longer a need for the contractor to access the classified information for which it was sponsored.  Administrative termination of one limited entity eligibility determination does not impact a contractor’s other limited entity eligibility determinations.</t>
  </si>
  <si>
    <t>(f) Qualifications of trustees, proxy holders, and outside directors.  Individuals who serve as trustees, proxy holders, or outside directors must meet the following criteria:</t>
  </si>
  <si>
    <t>(1) Trustees and proxy holders must be resident U.S. citizens who can exercise governance and management prerogatives relating to their position in a way that ensures that the foreign owner can be effectively insulated from the entity.</t>
  </si>
  <si>
    <t>(2) Outside directors must be resident U.S. citizens who can exercise governance and management prerogatives relating to their position in a way that ensures that the foreign owner can be effectively separated from the entity’s classified work.</t>
  </si>
  <si>
    <t>(3) New trustees, proxy holders, and outside directors must be completely disinterested individuals with no prior involvement with the entity, the entities with which it is affiliated, or the foreign owner.</t>
  </si>
  <si>
    <t>(4) The CSA may consider other circumstances that may affect an individual’s eligibility to serve effectively including the number of boards on which the individual serves, the length of time serving on any other governance boards, and other factors in accordance with CSA-provided guidance.</t>
  </si>
  <si>
    <t>(5) Trustees, proxy holders, and outside directors must be determined eligible for access to classified information at the level of the entity eligibility determination for access to classified information.  Individuals who are serving as trustees, proxy holders, or outside directors as part of a mitigation measure for the entity are not considered to have prior involvement solely by performing that role for purposes of paragraph (f)(3) of this section.</t>
  </si>
  <si>
    <t>(g) Government security committee (GSC).  Under a VT, PA, SSA, or SCA, the contractor is required to establish a permanent committee of its board of directors, known as the GSC.</t>
  </si>
  <si>
    <t>(1) Unless otherwise approved by the CSA, the GSC consists of trustees, proxy holders, or outside directors and those officer directors who have been determined to be eligible for access to classified information.</t>
  </si>
  <si>
    <t>(2) The members of the GSC are required to ensure that the contractor adheres to laws and regulations and maintains internal entity policies and procedures to safeguard classified information entrusted to it.  The GSC ensures that violations of those policies and procedures are promptly investigated and reported to the appropriate authority when it has been determined that a violation has occurred.</t>
  </si>
  <si>
    <t>(3) The contractor’s FSO will be the principal advisor to the GSC and attend GSC meetings.  The chairman of the GSC must concur with the appointment and replacement of FSOs selected by management.  The FSO functions will be carried out under the authority of the GSC.</t>
  </si>
  <si>
    <t>(h) Additional procedures for FOCI mitigation or negation measures.  In addition to the basic requirements of the FOCI mitigation or negation agreement, the entity may be required to document and implement additional procedures based upon the circumstances of an entity’soperations.  Those additional procedures will be established in supplements to the FOCI mitigation agreement to allow for flexibility as circumstances change without having to renegotiate the entire agreement.  When making use of supplements, the CSA does not consider the FOCI mitigation measure final until the CSA has approved the required supplements.  These supplements may include:</t>
  </si>
  <si>
    <t>(1) Technology control plan (TCP).  A TCP approved by the CSA will be developed and implemented by those entities cleared under a VT, PA, SSA and SCA and when otherwise deemed appropriate by the CSA.  The TCP will prescribe all security measures determined necessary to reasonably prevent the possibility of access by non-U.S. citizen employees and visitors to information for which they are not authorized.  The TCP will also prescribe measures designed to assure that access by non-U.S. citizens is strictly limited to only that specific information for which appropriate USG disclosure authorization has been obtained, e.g., an approved export license or technical assistance agreement.  Unique badging, escort, segregated work area, security indoctrination schemes, and other measures will be included, as appropriate.</t>
  </si>
  <si>
    <t>(2) Electronic communications plan (ECP).  The contractor will develop and implement an ECP, subject to CSA approval, tailored to the contractor’s operations to verify that electronic controls are in place for clear technical and logical separation of electronic communications and networks between the contractor, the foreign interest, and its affiliates.  The purpose is to prevent the unauthorized disclosure of classified information to the foreign parent or its affiliates.  The contractor will include in the ECP a detailed network description and configuration diagram that clearly delineates which networks will be shared and which will be protected from access by the foreign parent or its affiliates.  The network description will address firewalls, remote administration, monitoring, maintenance, and separate email servers, as appropriate.</t>
  </si>
  <si>
    <t xml:space="preserve">(7) If there is no industrial security agreement with the foreign government of the country from which the FOCI is derived, in extraordinary circumstances, a limited entity eligibility determination may also be granted if there is a compelling need to do so consistent with U.S. national security interests and the GCA has informed the applicable CSA that access to classified information by the contractor is essential to contract or agreement performance. Under this circumstance, the entity must follow all provisions of this rule. </t>
  </si>
  <si>
    <t xml:space="preserve">(4) Facilities location plan.  When a contractor is potentially collocated with or in close proximity to its foreign parent or an affiliate, the contractor will prepare a facilities location plan to assist the CSA in determining if the contractor is collocated or if the close proximity can be allowed under the FOCI mitigation plan.  A U.S. entity generally cannot be collocated with the foreign parent or affiliate, i.e., at the same address or in the same location.  </t>
  </si>
  <si>
    <t>(i) Annual review and certification.</t>
  </si>
  <si>
    <t>(1) Annual review.  The CSA will meet at least annually, and otherwise as required by circumstances, with the GSCs of contractors operating under a VT, PA, SSA, or SCA to review the purpose and effectiveness of the clearance arrangement and to establish a common understanding of the operating requirements and their implementation.  These reviews will include an examination of:</t>
  </si>
  <si>
    <t>(i) Acts of compliance or noncompliance with the approved security arrangement, standard rules, and applicable laws and regulations.</t>
  </si>
  <si>
    <t>(ii) Problems or impediments associated with the practical application or utility of the security arrangement.</t>
  </si>
  <si>
    <t>(iii) Whether security controls, practices, or procedures warrant adjustment.</t>
  </si>
  <si>
    <t>(2) Annual certification.  For contractors operating under a VT, PA, SSA, or SCA, the chairman of the GSC will submit to the CSA one year from the effective date of the agreement and annually thereafter, an implementation and compliance report.  Such reports will include:</t>
  </si>
  <si>
    <t>(i) A detailed description of the manner in which the contractor is carrying out its obligations under the agreement.</t>
  </si>
  <si>
    <t>(ii) Changes to security procedures, implemented or proposed, and the reasons for those changes.</t>
  </si>
  <si>
    <t>(iii) A detailed description of any acts of noncompliance, whether inadvertent or intentional, with a discussion of remedial measures, including steps taken to prevent such acts from recurring.</t>
  </si>
  <si>
    <t>(iv) Any changes, or impending changes, of KMP or key board members, including the reasons therefore.</t>
  </si>
  <si>
    <t>(v) Any changes or impending changes in the organizational structure or ownership, including any reorganizations, acquisitions, mergers, or divestitures.</t>
  </si>
  <si>
    <t>(vi) Any other issues that could have a bearing on the effectiveness of the applicable agreement.</t>
  </si>
  <si>
    <t>(j) Transactions involving foreign persons, and the Committee on Foreign Investment in the United States (CFIUS).</t>
  </si>
  <si>
    <t xml:space="preserve">(1).  The CFIUS is a USG interagency committee chaired by the Treasury Department that conducts assessments, reviews and investigations of transactions that could result in foreign control of a U.S. business, and certain non-controlling investments and certain real estate transactions involving foreign persons under 50 U.S.C. 4565.  </t>
  </si>
  <si>
    <t>(2) In CFIUS cases where the acquired U.S. person requires access to classified information, the CFIUS assessment, review or investigation, as applicable, and the CSA industrial security FOCI review are carried out in parallel, but are separate processes with different time constraints and considerations.</t>
  </si>
  <si>
    <t xml:space="preserve">(3) The CSA will promptly advise the parties in a transaction under CFIUS review that would require FOCI negation or mitigation measures if consummated, to submit to the CSA a plan to negate or mitigate FOCI.  If it appears that an agreement cannot be reached on material terms of a FOCI action plan, or if the U.S. person that is a party, or in applicable cases, a subject of  the proposed transaction fails to comply with the FOCI reporting requirements of this part, the CSA may recommend a full investigation of the transaction by the CFIUS to determine the effects on national security.  </t>
  </si>
  <si>
    <t xml:space="preserve">(3) Affiliated operations plan.  There may be circumstances when the parties to a transaction propose in the FOCI action plan that the U.S. contractor provides certain services for the foreign interest or enters into arrangements with the foreign interest, or the foreign interest provides services for or enters into arrangements with the U.S. contractor.  In such circumstances, the contractor will document a plan, subject to CSA approval, outlining the entity’s consolidated policies and procedures regarding the control of affiliated operations, regardless of whether such endeavors are administrative, operational, or commercial, performed directly or through third-party service providers, within the entity or among any of the enitity's controlled entities, or the foreign interest and its affiliates. </t>
  </si>
  <si>
    <t>§117.12  Security training and briefings.</t>
  </si>
  <si>
    <t>(a) General.  Contractors will provide all cleared employees with security training and briefings commensurate with their involvement with classified information.</t>
  </si>
  <si>
    <t>(b) Training materials.  Contractors may obtain security, threat awareness, and other education and training information and material from their CSA or other sources.</t>
  </si>
  <si>
    <t>(c) Government provided briefings.  The CSA is responsible for providing initial security briefings to the FSO and for ensuring other briefings required for special categories of information are provided to the FSO.</t>
  </si>
  <si>
    <t>(d) FSO training.  Contractors will ensure the FSO and others performing security duties complete training considered appropriate by the CSA.  Training requirements will be based on the contractor’s involvement with classified information.  Training may include an FSO orientation course, and for FSOs at contractor locations with a classified information safeguarding capability, an FSO program management course.  Contractor FSOs will complete training within six months of appointment to the position of FSO.  Contractor FSOs will complete training considered appropriate by the applicable CSA within six months of appointment to the position of FSO.</t>
  </si>
  <si>
    <t>(e) Initial security briefings.  Prior to being granted access to classified information, contractors will provide employees with an initial security briefing that includes:</t>
  </si>
  <si>
    <t>(1) Threat awareness, including insider threat awareness in accordance with paragraph (g) in this section.</t>
  </si>
  <si>
    <t>(2) Counterintelligence (CI) awareness.</t>
  </si>
  <si>
    <t>(3) Overview of the information security classification system.</t>
  </si>
  <si>
    <t>(4) Reporting obligations and requirements, including insider threat.</t>
  </si>
  <si>
    <t>(5) Cybersecurity training for all authorized information system users in accordance with CSA-provided guidance pursuant to §117.18(a)(1) and (a)(2).</t>
  </si>
  <si>
    <t>(6) Security procedures and duties applicable to the employee’s position requirements (e.g. marking and safeguarding of classified information) and criminal, civil, or administrative consequences that may result from the unauthorized disclosure of classified information, even though the individual has not yet signed an NDA.</t>
  </si>
  <si>
    <t>(f) CUI training.  While outside the requirements of the NISPOM, when a classified contract includes provisions for CUI training, contractors will comply with those contract requirements.</t>
  </si>
  <si>
    <t>(g) Insider threat training.  The designated ITPSO will ensure that contractor program personnel assigned insider threat program responsibilities and all other cleared employees complete training consistent with applicable CSA provided guidance.</t>
  </si>
  <si>
    <t>(1) The contractor will provide training to insider threat program personnel, including the contractor’s designated ITPSO, on:</t>
  </si>
  <si>
    <t>(i) CI and security fundamentals.</t>
  </si>
  <si>
    <t>(ii) Procedures for conducting insider threat response actions.</t>
  </si>
  <si>
    <t>(iii) Applicable laws and regulations regarding the gathering, integration, retention, safeguarding, and use of records and data, including the consequences of misuse of such information.</t>
  </si>
  <si>
    <t>(iv) Applicable legal, civil liberties, and privacy policies and requirements applicable to insider threat programs.</t>
  </si>
  <si>
    <t>(2) The contractor will provide insider threat awareness training to all cleared employees on an annual basis.  Depending upon CSA specific guidance, a CSA may instead conduct such training.  The contractor must provide all newly cleared employees with insider threat awareness training before granting access to classified information.  Training will address current and potential threats in the work and personal environment and will include at a minimum:</t>
  </si>
  <si>
    <t>(i) The importance of detecting potential insider threats by cleared employees and reporting suspected activity to the insider threat program designee.</t>
  </si>
  <si>
    <t>(ii) Methodologies of adversaries to recruit trusted insiders and collect classified information, in particular within information systems.</t>
  </si>
  <si>
    <t>(iii) Indicators of insider threat behavior and procedures to report such behavior.</t>
  </si>
  <si>
    <t>(iv) CI and security reporting requirements, as applicable.</t>
  </si>
  <si>
    <t xml:space="preserve">(3) The contractor will establish procedures to validate all cleared employees who have completed the initial and annual insider threat training.  </t>
  </si>
  <si>
    <t xml:space="preserve">(h) Derivative classification.  </t>
  </si>
  <si>
    <t>(1) Initial training.  The contractor will ensure all employees authorized to make derivative classification decisions are trained in the proper application of the derivative classification principles, in accordance with CSA direction.  Employees are not authorized to conduct derivative classification until they receive such training.</t>
  </si>
  <si>
    <t>(2) Refresher training.  In addition to the initial training, contractors will ensure all employees who conduct derivative classification receive training at least once every two years.  Contractors will suspend an employee’s derivative classification authority for any employee who does not receive such training at least once every two years.  Training will emphasize the avoidance of over-classification and address:</t>
  </si>
  <si>
    <t>(i) classification levels.</t>
  </si>
  <si>
    <t>(ii) duration of classification.</t>
  </si>
  <si>
    <t>(iii) identification and markings.</t>
  </si>
  <si>
    <t>(iv) classification prohibitions and limitations.</t>
  </si>
  <si>
    <t>(v) sanctions and classification challenges.</t>
  </si>
  <si>
    <t>(vi) security classification guides.</t>
  </si>
  <si>
    <t>(vii) information sharing.</t>
  </si>
  <si>
    <t>(3) Record of training.  Contractors will retain records of the date of the most recent training (initial or refresher) and type of training provided to employees.</t>
  </si>
  <si>
    <t>(i) Information systems security.  All information system authorized users will receive training on the security risks associated with their user activities and responsibilities under the NISP.  The contractor will determine the appropriate content of the training, taking into consideration assigned roles and responsibilities, specific security requirements, and the information system to which personnel are authorized access.</t>
  </si>
  <si>
    <t>(j) Temporary help suppliers.  A cleared temporary help supplier, or other contractor who employs cleared individuals solely for dispatch elsewhere, will be responsible for ensuring that required briefings (both initial and refresher training) are provided to their cleared personnel.  The temporary help supplier or the using contractor may conduct these briefings.</t>
  </si>
  <si>
    <t>(k) Refresher training.  The contractor will provide all cleared employees with security education and training every 12 months.  Refresher training will reinforce the information provided during the initial security briefing and will keep cleared employees informed of changes in security regulations and should also address issues or concerns identified during contractor self-reviews.  Training methods may include group briefings, interactive videos, dissemination of instructional materials, or other media and methods.  Contractors will maintain records about the programs offered and employee participation in them.</t>
  </si>
  <si>
    <t>(l) Debriefings.  Contractors will debrief cleared employees and annotate the debriefing in the appropriate contractor records when access to classified information is no longer needed; at the time of termination of employment (discharge, resignation, or retirement); when an employee's eligibility for access to classified information is terminated, suspended, or revoked; and upon termination of the entity eligibility determination.</t>
  </si>
  <si>
    <t xml:space="preserve">§117.13  Classification.  </t>
  </si>
  <si>
    <t xml:space="preserve">(a) Original classification.  Only a USG official designated or delegated the authority in writing can make an original classification decision.  </t>
  </si>
  <si>
    <t xml:space="preserve">(1) An OCA classifies information pursuant to E.O. 13526 and 32 CFR part 2001, designates and marks it as TOP SECRET, SECRET, or CONFIDENTIAL, and, except as provided by statute, may use no other terms to identify classified information.  </t>
  </si>
  <si>
    <t>(2) The designation UNCLASSIFIED is used to identify information that does not meet the criteria for classification in accordance with E.O. 13526.</t>
  </si>
  <si>
    <t xml:space="preserve">(b) Derivative classification.  </t>
  </si>
  <si>
    <t>(1) Contractor personnel make derivative classification decisions when they incorporate, paraphrase, restate, or generate in new form, information that is already classified.  They must mark the newly developed material consistently with the classification markings that apply to the source information.</t>
  </si>
  <si>
    <t>(2) Derivative classification is the classification of information based on guidance from an OCA, which may be either a properly marked source document or a current security classification guide provided by a GCA in accordance with E.O. 13526.  The duplication or reproduction of existing classified information is not derivative classification.</t>
  </si>
  <si>
    <t>(3) A source document that does not contain portion markings, due to an ISOO-approved waiver, must contain a warning statement that it may not be used as a source for derivative classification in accordance with 32 CFR 2001.24(k)(4).</t>
  </si>
  <si>
    <t>(4) Classified information in e-mail messages is marked pursuant to E.O. 13526 and 32 CFR part 2001.  If an email is transmitted on a classified system, includes a classified attachment, and contains no classified information within the body of the e-mail itself, the e-mail serves as a transmittal document and is not a derivatively classified document.  The e-mail’s overall classification must reflect the highest classification level present in the attachment.</t>
  </si>
  <si>
    <t>(c) Derivative classification responsibilities.  Contractors will provide employees with pertinent classification guidance to fulfill their derivative classification responsibilities.  All contractor employees authorized to make derivative classification decisions will:</t>
  </si>
  <si>
    <t xml:space="preserve">(1) Mark the face of each derivatively classified document with a classification authority block that includes the employee’s name and position or personal identifier, the entity name, and when applicable, the division or the branch.  Figure 1 to paragraph (c)(1) Example of Industry Classification Authority Block UNCLASSIFIED:  CLASSIFICATION MARKINGS FOR ILLUSTRATION PURPOSES ONLY
</t>
  </si>
  <si>
    <t>(2) Observe and respect original classification decisions.</t>
  </si>
  <si>
    <t>(3) Carry forward the pertinent classification markings to any newly created documents.  For information derivatively classified based on multiple sources, the derivative classifier will carry forward:</t>
  </si>
  <si>
    <t>(i) The date or event for declassification that corresponds to the longest period of classification among the sources.</t>
  </si>
  <si>
    <t>(ii) A listing of the source materials.</t>
  </si>
  <si>
    <t>(4) Be trained, in accordance with §117.12(h), in the proper application of the derivative classification principles at least once every two years.</t>
  </si>
  <si>
    <t>(5) Whenever possible, use a classified addendum if classified information constitutes a small portion of an otherwise unclassified document.</t>
  </si>
  <si>
    <t>(d) Security classification guidance.</t>
  </si>
  <si>
    <t>(1) Contractors should be aware the GCA will:</t>
  </si>
  <si>
    <t>(i) Incorporate appropriate security requirement clauses in a classified contract, IFB, RFP, RFQ, or other solicitation.</t>
  </si>
  <si>
    <t>(ii) Provide the contractor with the security classification guidance needed during performance of the contract.</t>
  </si>
  <si>
    <t>(iii) Provide this guidance to the contractor in the contract security classification specification, or equivalent.</t>
  </si>
  <si>
    <t>(2) The contract security classification specification, or equivalent, must identify the specific elements of classified information involved in the contract that require security protection.</t>
  </si>
  <si>
    <t>(3) At the discretion of the CSA, contractors may, to the extent possible, advise and assist in the development and any updates to or any revisions to the contract security classification specification, or equivalent.</t>
  </si>
  <si>
    <t>(4) The contractor will comply with all aspects of the classification guidance.</t>
  </si>
  <si>
    <t>(i) Users of classification guides are encouraged to notify the originator of the guide when they acquire information that suggests the need for change in the instructions contained in the guide.</t>
  </si>
  <si>
    <t>(ii) Classification guidance is the exclusive responsibility of the GCA, and the final determination of the appropriate classification for the information rests with that activity.  The contract security classification specification, or equivalent, is a contractual specification necessary for the performance of a classified contract.  Challenges to classification status are in paragraph (e) in this section.</t>
  </si>
  <si>
    <t>(iii) If the contractor receives a classified contract without a contract security classification specification, or equivalent, the contractor will notify the GCA.  If the GCA does not respond with the appropriate contract security classification specification, or equivalent, the contractor will notify the CSA.</t>
  </si>
  <si>
    <t xml:space="preserve">(5) Upon completion of a classified contract, the contractor must return all USG provided or deliverable information to the custody of the USG.  </t>
  </si>
  <si>
    <t>(i) If the GCA does not advise to the contrary, the contractor may retain copies of the USG material for a period of two years following the completion of the contract.  The contract security classification specification, or equivalent, will continue in effect for this two-year period.</t>
  </si>
  <si>
    <t>(ii) If the GCA determines the contractor has a continuing need for the copies of the USG material beyond the two-year period, the GCA will issue a final contract security classification specification, or equivalent, for the classified contract and will include disposition instructions for the copies.</t>
  </si>
  <si>
    <t>(e) Challenges to classification status.</t>
  </si>
  <si>
    <t>(1) The contractor will address challenges to classification status with the GCA and request remedy when:</t>
  </si>
  <si>
    <t>(i) Information is classified improperly or unnecessarily.</t>
  </si>
  <si>
    <t>(ii) Current security considerations justify downgrading to a lower classification level or upgrading to a higher classification level.</t>
  </si>
  <si>
    <t>(iii) Security classification guidance is not provided, improper or inadequate.</t>
  </si>
  <si>
    <t>(2) If the GCA does not provide a remedy, and the contractor still believes that corrective action is required, the contractor will make a formal written challenge to the GCA.  The challenge will include:</t>
  </si>
  <si>
    <t>(i) A description sufficient to identify the issue.</t>
  </si>
  <si>
    <t>(ii) The reasons why the contractor thinks that corrective action is required.</t>
  </si>
  <si>
    <t>(iii) Recommendations for appropriate corrective action.</t>
  </si>
  <si>
    <t>(3) The contractor will safeguard the information as required for its assigned or proposed level of classification, whichever is higher, until action is completed.</t>
  </si>
  <si>
    <t>(4) If the contractor does not receive a written answer from the GCA within 60 days, the contractor will request assistance from the CSA.  If the contractor does not receive a response from the GCA within 120 days, the contractor may appeal the challenge to the Interagency Security Classification Appeals Panel through ISOO.</t>
  </si>
  <si>
    <t>(5) The fact that a contractor has initiated such a challenge will not, in any way, serve as a basis for adverse action against the contractor by the USG.  If a contractor believes that adverse action did result from a classification challenge, the contractor will promptly furnish full details to ISOO for resolution.</t>
  </si>
  <si>
    <t>(f) Contractor developed information.  Whenever a contractor develops an unsolicited proposal or originates information not in the performance of a classified contract, the provisions of this paragraph apply.</t>
  </si>
  <si>
    <t>(1) If the information was previously identified as classified, it will be classified according to an appropriate classification guide, or source document, and appropriately marked.</t>
  </si>
  <si>
    <t>(2) If the information was not previously classified, but the contractor believes the information may or should be classified, the contractor will:</t>
  </si>
  <si>
    <t>(i) Protect the information as though classified at the appropriate level.</t>
  </si>
  <si>
    <t>(ii) Submit the information to the agency that has an interest in the subject matter for a classification determination.  In such cases, clearly mark the material “CLASSIFICATION DETERMINATION PENDING; Protect as either TOP SECRET, SECRET, or CONFIDENTIAL.”  This marking will appear conspicuously at least once on the material but no further markings are necessary until a classification determination is received.</t>
  </si>
  <si>
    <t>(iii) Not be precluded from marking such material as entity-private or entity-proprietary information, unless the material was based upon information obtained from prior deliverables to the USG or was developed from USG material.</t>
  </si>
  <si>
    <t>(iv) Protect the information pending a final classification determination.  The information may be CUI, if it is not classified.  Only information that is owned by, produced by, produced for, or is under the control of the USG can be classified in accordance with E.O. 13526.</t>
  </si>
  <si>
    <t>(3) To be eligible for classification:</t>
  </si>
  <si>
    <t>(i) The information must incorporate classified information to which the contractor was given prior access.</t>
  </si>
  <si>
    <t>(ii) The information must be partially or wholly owned by, produced by or for, or under the control of the USG.</t>
  </si>
  <si>
    <t>(4) 10 CFR 1045.21 includes provisions for the DOE with regard to privately generated RD, whereby the DOE may classify such information in accordance with the AEA.</t>
  </si>
  <si>
    <t>(g) Improperly released classified information appearing in public media.  Improperly released classified information is not automatically declassified.  When classified information has been improperly released, and even when that classified information has become publicly available, contractors will:</t>
  </si>
  <si>
    <t>(1) Continue to protect the information at the appropriate classification level until formally advised to the contrary by the GCA.</t>
  </si>
  <si>
    <t>(2) Bring any questions about the propriety of continued classification in these cases to the immediate attention of the GCA.</t>
  </si>
  <si>
    <t>(3) Notify the applicable CSA if an employee downloads the improperly released classified information to determine how to resolve a data spill.</t>
  </si>
  <si>
    <t>(h) Downgrading or declassifying classified information.  Information is downgraded or declassified based on the loss of sensitivity of the information due to the passage of time or on occurrence of a specific event.  Downgrading or declassifying actions constitute implementation of a directed action based on a review by either the OCA or the USG-designated classification authority.  Declassification is not an approval for public disclosure.</t>
  </si>
  <si>
    <t>(1) Downgrading.  Contractors will refer information for classification or downgrade to the GCA based on the guidance provided in a contract security classification specification, or equivalent, or upon formal notification.</t>
  </si>
  <si>
    <t xml:space="preserve">(2) Declassification.  Contractors are not authorized to implement downgrading or declassification instructions even when the material is marked for automatic downgrading or declassification.  If the material is marked for automatic declassification and the contractor notes that the date or event for the automatic declassification has occurred, the contractor will seek guidance from the GCA.  </t>
  </si>
  <si>
    <t>(i) RD, FRD, and TFNI.  Protection requirements for RD, FRD, and TFNI are pursuant to §117.23(e).  Information about classification and declassification of RD, FRD, or TFNI documents is in §117.23(e)(5).</t>
  </si>
  <si>
    <t>§117.14  Marking requirements.</t>
  </si>
  <si>
    <t>(a) Purpose for marking.</t>
  </si>
  <si>
    <t>(1) Physically marking classified information with appropriate classification markings serves to warn and inform holders of the information of the degree of protection required.  Other notations facilitate downgrading and declassification, and aid in derivative classification actions.</t>
  </si>
  <si>
    <t>(2) Contractors will clearly mark all classified information and material to convey to the holder the level of classification assigned, the portions that contain or reveal classified information, the period of time protection is required, the identity (by name and position or personal identifier) of the classifier, the source(s) for derivative classification, and any other notations required for protection of the information.</t>
  </si>
  <si>
    <t>(d) Working papers.  Working papers will be marked, destroyed, and retained in accordance with §117.15(e)(3).</t>
  </si>
  <si>
    <t>(e) Translations.  The contractor will mark translations of U.S. classified information into a language other than English with the appropriate U.S. markings and the foreign language equivalent to show the United States as the country of origin.</t>
  </si>
  <si>
    <t>(f) Marking wholly unclassified material.  The contractor will not mark or stamp wholly UNCLASSIFIED material as UNCLASSIFIED unless it is essential to convey to a recipient of such material that:</t>
  </si>
  <si>
    <t>(1) The material has been examined specifically with a view to impose a security classification and has been determined not to require classification by the GCA.</t>
  </si>
  <si>
    <t>(2) The material has been reviewed and has been determined to no longer require classification and it has been declassified by the applicable GCA.</t>
  </si>
  <si>
    <t>(g) Marking miscellaneous material.  The contractor will:</t>
  </si>
  <si>
    <t>(1) Handle miscellaneous material developed in connection with the handling, processing, production, storage, and utilization of classified information in a manner that ensures adequate protection of the classified information involved.</t>
  </si>
  <si>
    <t xml:space="preserve">(2) Destroy the miscellaneous material at the earliest practical time, unless a requirement exists to retain such material.  Notwithstanding the provisions of paragraph (a) of this section, there is no requirement for the contractor to mark such material, but disposition and retention requirements in §117.15(i) and (j) apply. </t>
  </si>
  <si>
    <t>(h) Marking training material.  The contractor will clearly mark unclassified documents or materials that are created to simulate or demonstrate classified documents or material to indicate the actual UNCLASSIFIED status of the information.  For example, the contractor may use: MARKINGS ARE FOR TRAINING PURPOSES ONLY, OTHERWISE UNCLASSIFIED or UNCLASSIFIED SAMPLE, or other similar marking.</t>
  </si>
  <si>
    <t>(i) Downgrading or declassification actions.  When a contractor removes documents or material that have been downgraded or declassified from storage for use or for transmittal outside the contractor location:</t>
  </si>
  <si>
    <t>(1) The documents or material must be re-marked pursuant to paragraph (i)(1)(i) or (i)(1)(ii) in this section.</t>
  </si>
  <si>
    <t>(i) Prior to taking any action to downgrade or declassify information, the contractor will seek guidance from the GCA.  If the GCA approves such action, the contractor will cancel all old classification markings with the new markings substituted, whenever practical.  For documents, at a minimum the outside of the front cover, the title page, the first page, and the outside of the back will reflect the new classification markings, or include the designation UNCLASSIFIED.  The contractor will re-mark other material by the most practical method for the type of material involved to ensure that it is clear to the holder what level of classification is assigned to the material.</t>
  </si>
  <si>
    <t>(ii) When the GCA notifies contractors of downgrading or declassification actions that are contrary to the markings shown on the material, the contractor will re-mark material to indicate the change and notify other holders if further dissemination was made.  The contractor will mark the material to indicate the:</t>
  </si>
  <si>
    <t>(A) Authority for the action.</t>
  </si>
  <si>
    <t>(B) Date of the action.</t>
  </si>
  <si>
    <t>(C) Identity and position of the individual taking the action.</t>
  </si>
  <si>
    <t>(2) If the volume of material is such that prompt re-marking of each classified item cannot be accomplished without unduly interfering with operations, the contractor may attach a downgrading and declassification notice to the inside of the file drawers or other storage container instead of the re-marking otherwise required.</t>
  </si>
  <si>
    <t>(3) When such documents or materials are withdrawn from the container solely for transfer to another container, or when the container is transferred from one place to another, the transfer may be made without re-marking if the notice is attached to the new container or remains with each shipment.</t>
  </si>
  <si>
    <t>(4) For the purpose of paragraphs (i)(2)  and (i)(3) in this section, the contractor must include in the downgrading and declassification notice:</t>
  </si>
  <si>
    <t>(i) The authority for the downgrading or declassification action.</t>
  </si>
  <si>
    <t>(ii) The date of the action.</t>
  </si>
  <si>
    <t>(iii) The storage container to which it applies.</t>
  </si>
  <si>
    <t>(j) Upgrading action.</t>
  </si>
  <si>
    <t>(1) When the contractor receives notice from the GCA to upgrade material to a higher level; for example, from CONFIDENTIAL to SECRET, the contractor will:</t>
  </si>
  <si>
    <t>(i) Immediately enter the new markings on the material according to the notice to upgrade, and strike through all the superseded markings.</t>
  </si>
  <si>
    <t>(ii) Enter the authority for and the date of the upgrading action on the material.</t>
  </si>
  <si>
    <t>(iii) Ensure all records affected are stored at the appropriate level of security, including digital networks and systems.  Upgrades requiring network or system adjustment will be coordinated with the GCA to mitigate or account for impact on the execution of the contract.</t>
  </si>
  <si>
    <t>(2) The contractor will notify all holders to whom they disseminated the material.  The contractor will not mark the notice as classified unless it contains additional information warranting classification.</t>
  </si>
  <si>
    <t>(3) In the case of material which was inadvertently released as UNCLASSIFIED, the contractor will mark and protect the notice as classified at the CONFIDENTIAL level, unless it contains additional information warranting a higher classification.  The contractor will cite the applicable Contract Security Classification Specification, or equivalent, or other classification guide on the “Derived From” line and mark the notice with an appropriate declassification instruction.</t>
  </si>
  <si>
    <t>(k) Dissemination of improperly marked information.  If the contractor inadvertently distributes classified material without the proper classification assigned to it, or without any markings to identify the material as classified, as appropriate, the contractor will:</t>
  </si>
  <si>
    <t>(1) Determine whether all holders of the material are cleared and authorized access to it.</t>
  </si>
  <si>
    <t>(2) If recipients are authorized persons, and the contractor disseminated the information through authorized channels, promptly provide written notice to all holders of the proper classification to be assigned.  The contractor will also include the classification source as well as declassification instructions in the notification.</t>
  </si>
  <si>
    <t>(3) Report compromises to the CSA in accordance with the provisions of §117.8(d), if:</t>
  </si>
  <si>
    <t>(i) Any of the recipients of the material are not authorized persons.</t>
  </si>
  <si>
    <t>(ii) Any material cannot be accounted for.</t>
  </si>
  <si>
    <t>(iii) The material was transmitted through unauthorized channels.</t>
  </si>
  <si>
    <t>(l) Marking foreign government classified material.  Foreign government classified information will retain its original classification markings or will be assigned a U.S. classification that provides a degree of protection at least equivalent to that required by the foreign government entity that furnished the information in accordance with 32 CFR 2001.54.  The equivalent U.S. classification and the country of origin will be marked on the front and back in English.</t>
  </si>
  <si>
    <t>(m) Foreign government restricted information and “in confidence” information.</t>
  </si>
  <si>
    <t>(1) Some foreign governments have a fourth level of classification that does not correspond to an equivalent U.S. classification that is identified as RESTRICTED information.  In many cases, security agreements require RESTRICTED information to be protected as U.S. CONFIDENTIAL information.</t>
  </si>
  <si>
    <t>(2) Some foreign governments may have a category of unclassified information that is protected by law.  This latter category is normally provided to other governments with the expectation that the information will be treated “In Confidence.”  The foreign government or international organization must state that the information is provided in confidence and that it must be protected from release.</t>
  </si>
  <si>
    <t>(i) 10 U.S.C. 130c protects information provided “In Confidence” by foreign governments which is not classified but meets special requirements.</t>
  </si>
  <si>
    <t>(ii) This provision also applies to RESTRICTED information which is not required by an agreement to be protected as classified information.</t>
  </si>
  <si>
    <t>(iii) The contractor will not disclose information protected by this statutory provision to anyone except personnel who require access to the information in connection with the contract.</t>
  </si>
  <si>
    <t>(3) It is the responsibility of the foreign entity that awards the contract to incorporate requirements for the protection and marking of RESTRICTED or “In Confidence” information in the contract.  The contractor will advise the CSA if requirements were not provided by the foreign entity.</t>
  </si>
  <si>
    <t>(n) Marking U.S. documents containing FGI.</t>
  </si>
  <si>
    <t>(1) U.S. documents containing FGI must be marked on the front, “THIS DOCUMENT CONTAINS (indicate country of origin) INFORMATION.”  In addition, the portions must be marked to identify both the country and classification level, (e.g., (UK-C), (GE-C)).  The “Derived From” line will identify U.S. as well as foreign classification sources.</t>
  </si>
  <si>
    <t>(2) If the identity of the foreign government must be concealed, the front of the document will be marked “THIS DOCUMENT CONTAINS FOREIGN GOVERNMENT INFORMATION;” paragraphs will be marked FGI, together with the classification level (e.g., (FGI-C)); and the “Derived From” line will indicate FGI in addition to any U.S. source.  The identity of the foreign government will be maintained with the record copy of the document.</t>
  </si>
  <si>
    <t>(3) A U.S. document that contains FGI will not be downgraded below the highest level of FGI contained in the document or be declassified without the written approval of the foreign government that originated the information.  Recommendations concerning downgrading or declassification will be submitted to the GCA or foreign government contracting authority, as applicable.</t>
  </si>
  <si>
    <t>(o) Marking documents prepared for foreign governments.  Documents prepared for foreign governments that contain U.S. classified information and FGI will be marked as prescribed by the foreign government.  In addition, they will be marked on the front, “THIS DOCUMENT CONTAINS UNITED STATES CLASSIFIED INFORMATION.” Portions will be marked to identify the U.S. classified information.</t>
  </si>
  <si>
    <t>(p) Marking requirements for transfers of defense articles to Australia (AUS) or the United Kingdom (UK).  Marking requirements for transfers of defense articles to AUS or the UK without a license or other written authorization are pursuant to §117.19(i).</t>
  </si>
  <si>
    <t>(q) Commingling of RD and FRD.  Commingling of RD, FRD, and TFNI with national security information (NSI) in the same document should be avoided to the greatest degree possible.  When mixing this information cannot be avoided, the marking requirements in 10 CFR part 1045, section 140(f) and declassification requirements of 10 CFR part 1045, section 155 apply.</t>
  </si>
  <si>
    <t>§117.15  Safeguarding Classified Information.</t>
  </si>
  <si>
    <t>(a) General safeguarding.  Contractors will be responsible for safeguarding classified information in their custody or under their control, with approval for such storage of classified information by the applicable CSA.  Individuals are responsible for safeguarding classified information entrusted to them.  Contractors will provide the extent of protection to classified information sufficient to reasonably protect it from loss or compromise.</t>
  </si>
  <si>
    <t>(1) Oral discussions.  Contractors will ensure that all cleared personnel are aware of the prohibition against discussing classified information over unsecured telephones, in public conveyances or places, or in any other manner that permits interception by unauthorized persons.</t>
  </si>
  <si>
    <t>(2) End of day security checks.</t>
  </si>
  <si>
    <t>(i) Contractors that store classified material will establish a system of security checks at the close of each working day to verify that all classified material and security repositories have been appropriately secured.</t>
  </si>
  <si>
    <t>(ii) Contractors that operate multiple work shifts will perform the security checks at the end of the last working shift in which classified material was removed from storage for use.  The checks are not required during continuous 24-hour operations.</t>
  </si>
  <si>
    <t>(3) Perimeter controls.</t>
  </si>
  <si>
    <t>(i) Contractors authorized to store classified material will establish and maintain a system to deter and detect unauthorized introduction or removal of classified material from their facility without proper authority.</t>
  </si>
  <si>
    <t>(ii) If the unauthorized introduction or removal of classified material can be reasonably prevented through technical means (e.g., an intrusion detection system), which are encouraged, no further controls are necessary.  The contractor will provide appropriate authorization to personnel who have a legitimate need to remove or transport classified material for passing through designated entry or exit points.</t>
  </si>
  <si>
    <t>(iii) The contractor will:</t>
  </si>
  <si>
    <t>(A) Provide appropriate authorization to personnel who have a legitimate need to remove or transport classified material for passing through designated entry or exit points.</t>
  </si>
  <si>
    <t>(B) Conspicuously post notices at all pertinent entries and exits that persons who enter or depart the facility are subject to an inspection of their personal, except under circumstances where the possibility of access to classified material is remote.</t>
  </si>
  <si>
    <t>(C) Limit inspections to buildings or areas where classified work is being performed.</t>
  </si>
  <si>
    <t>(D) Establish the extent, frequency, and location of inspections in a manner consistent with contractual obligations and operational efficiency.  The contractor may use any appropriate random sampling technique.</t>
  </si>
  <si>
    <t>(E) Seek legal advice during the formulation of implementing procedures.</t>
  </si>
  <si>
    <t>(F) Submit significant problems pertaining to perimeter controls and inspections to the CSA.</t>
  </si>
  <si>
    <t>(iv) Emergency procedures.  Contractors will develop procedures for safeguarding classified material in emergency situations.</t>
  </si>
  <si>
    <t>(A) The procedures should be as simple and practical as possible and adaptable to any type of emergency that may reasonably arise.</t>
  </si>
  <si>
    <t>(B) Contractors will promptly report to the CSA any emergency situation that renders them incapable of safeguarding classified material.</t>
  </si>
  <si>
    <t>(b) Standards for Security Equipment.  Contractors will follow guidelines established in 32 CFR part 2001, when procuring storage and destruction equipment.</t>
  </si>
  <si>
    <t xml:space="preserve">(c) Storage.  Contractors will store classified information and material in a General Services Administration (GSA)-approved security containers, vaults built to Federal Standard 832, or an open storage area constructed in accordance with  32 CFR 2001.53.  In the instance that an open storage area has a false ceiling or raised floor, contractors shall develop and implement procedures to ensure their structural integrity.  Nothing in 32 CFR part 2001, should be construed to contradict or inhibit compliance with local laws or building codes, but the contractor will notify the applicable CSA if there are any conflicting issues that would inhibit compliance. </t>
  </si>
  <si>
    <t>Contractors will store classified material in accordance with the specific sections of 32 CFR 2001.43:</t>
  </si>
  <si>
    <t xml:space="preserve">(1) CONFIDENTIAL.  See 32 CFR 2001.43(b)(3). </t>
  </si>
  <si>
    <t>(2) SECRET.  See 32 CFR 2001.43(b)(2).</t>
  </si>
  <si>
    <t>(3) TOP SECRET Documents.  See 32 CFR 2001.43(b)(1).</t>
  </si>
  <si>
    <t>(d) Intrusion Detection Systems (IDS).  This paragraph specifies the minimum standards for an approved IDS when used for supplemental protection of TOP SECRET and SECRET material.  The CSA will provide additional guidance for contingency protection procedures in the event of IDS malfunction, including contractors located in USG owned contractor operated facilities.</t>
  </si>
  <si>
    <t xml:space="preserve">(1) CSA approval.  </t>
  </si>
  <si>
    <t>(ii) Installation will be performed by an alarm services company certified by a NRTL that meets the requirements in 29 CFR 1910.7 to perform testing and certification.   The NRTL-approved alarm service company is responsible for completing the appropriate alarm system description form approved by the NRTL.</t>
  </si>
  <si>
    <t>(iii) All the intrusion detection equipment (IDE) used in the IDS installation will be tested and approved (or listed) by a NRTL, ensuring its proper operation and resistance from tampering.  Any IDE that has not been tested and approved by a NRTL will require CSA approval.</t>
  </si>
  <si>
    <t xml:space="preserve">(2) Central monitoring station.  </t>
  </si>
  <si>
    <t>(i) For the purpose of monitoring alarms, an equivalent level of monitoring service is available from multiple types of providers.  The central monitoring station may be located at a one of the following:</t>
  </si>
  <si>
    <t>(A) Government contractor monitoring station (GCMS), formerly called a proprietary central station.</t>
  </si>
  <si>
    <t>(B) Cleared commercial central station.</t>
  </si>
  <si>
    <t>(C) Cleared protective signal service station (e.g., fire alarm monitor).</t>
  </si>
  <si>
    <t>(D) Cleared residential monitoring station.</t>
  </si>
  <si>
    <t>(E) National industrial monitoring station.</t>
  </si>
  <si>
    <t>(ii) SECRET-cleared central station employees at the alarm monitoring station will be in attendance in sufficient number to monitor each alarmed area within the cleared contractor facility.</t>
  </si>
  <si>
    <t>(iii) The central monitoring station will be supervised continuously by a U.S. citizen who has eligibility for access to SECRET information.</t>
  </si>
  <si>
    <t>(iv) The IDS must be activated at the close of business whenever the area is not occupied by cleared personnel.  Any IDS exit delay function must expire prior to the cleared personnel leaving the immediate area.  A record will be maintained to identify the person or persons who are responsible for setting and deactivating the IDS.</t>
  </si>
  <si>
    <t>(v) Records will be maintained for 12 months indicating time of receipt of alarm, name(s) of security force personnel responding, time dispatched to facility or area, time security force personnel arrived, nature of alarm, and what follow-up actions were accomplished.</t>
  </si>
  <si>
    <t>(3) Investigative response to alarms.</t>
  </si>
  <si>
    <t>(i) Alarm response teams will ascertain if intrusion has occurred and, if possible, assist in the apprehension of the individuals involved.</t>
  </si>
  <si>
    <t>(A) If an alarm activation resets in a reasonable amount of time and no damage to the area is visible, then entrance into the area is not required and an initial response team may consist of uncleared personnel.</t>
  </si>
  <si>
    <t>(B) If the alarm activation does not reset and damage is observed, then a cleared response team must be dispatched.  The initial uncleared response team must stay on station until relieved by the cleared response team.  If a cleared response team does not arrive within 1 hour, then a report to the CSA must be made by the close of the next business day.</t>
  </si>
  <si>
    <t>(ii) The following resources may be used to investigate alarms:  proprietary security force personnel, central station guards, local law enforcement personnel, or a subcontracted guard service.  The CSA may approve procedures for the use of entity cleared employees who can meet the minimum response requirements outlined in this section.</t>
  </si>
  <si>
    <t>(A) For a GCMS, trained proprietary or subcontractor security force personnel, cleared to the SECRET level and sufficient in number to be dispatched immediately to investigate each alarm, will be available at all times when the IDS is in operation.</t>
  </si>
  <si>
    <t>(B) For a commercial central station, protective signaling service station, or residential monitoring station, there will be a sufficient number of trained guards available to respond to alarms.  Guards will be cleared only if they have the ability and responsibility to access the area or container(s) housing classified material (i.e., keys to the facility have been provided or the personnel are authorized to enter the building or check the container or area that contains classified material).</t>
  </si>
  <si>
    <t>(C) Uncleared guards dispatched by a commercial central station, protective signaling service station, or residential monitoring station in response to an alarm will remain on the premises until a designated, cleared representative of the facility arrives, or for a period of not less than 1 hour, whichever comes first.  If a cleared representative of the facility does not arrive within 1 hour following the arrival of the guard, the central control station must provide the CSA with a report of the incident that includes the name of the subscriber facility, the date and time of the alarm, and the name of the subscriber’s representative who was contacted to respond.  A report will be submitted to the CSA by the end of business on the next business day.</t>
  </si>
  <si>
    <t>(D) Subcontracted guards must be under a classified contract with either the installing alarm service company or the cleared facility.</t>
  </si>
  <si>
    <t>(iii) The response time will be in accordance with the provisions in paragraphs (c)(1) through (c)(3) in this section as applicable.  When environmental factors (e.g., traffic, distance) legitimately prevent meeting the requirements for TOP SECRET information, as indicated in paragraph (c)(3) in this section, the CSA may authorize up to a 30-minute response time.  The CSA approval will be documented on the alarm system description form and the specified response time will be noted on the alarm certificate.  The requirement for response is 80 percent within the time limits.</t>
  </si>
  <si>
    <t>(4) Installation.  The IDS will be installed by an NRTL-approved entity or by an entity approved in writing by the CSA.  When connected to a commercial central station, GCMS, national industrial monitoring station, or residential monitoring station, the service provided will include line security (i.e., the connecting lines are electronically supervised to detect evidence of tampering or malfunction).  The level of protection for the alarmed area will include all points of probable entry (perimeter doors and accessible windows) with magnetic contacts and motion detectors positioned in the probable intruder paths from the probable points of entry to the classified information.  No IDS sensors (magnetic contacts or vibration detectors) will be installed on GSA-approved security containers per paragraph 5.4.1 of Federal Standard 809D.  CSA authorization on the alarm system description form is required in the following circumstances:</t>
  </si>
  <si>
    <t>(i) Line security is not available.  Installation will require two independent means of transmission of the alarm signal from the alarmed area to the monitoring station.</t>
  </si>
  <si>
    <t>(ii) Alarm installation provides a level of protection, e.g. UL’s Extent 5, based on patrolling employees and CSA approval of security-in-depth.</t>
  </si>
  <si>
    <t>(iii) Where law enforcement personnel are the primary alarm response.  Under those circumstances, the contractor must obtain written assurance from the police department regarding the ability to respond to alarms in the required response time.</t>
  </si>
  <si>
    <t>(iv) Alarm signal transmission is over computer-controlled data-networks (e.g., internet, intranet).  The CSA will provide specific acceptance criteria (e.g., encryption requirements) for alarms monitored over data networks.</t>
  </si>
  <si>
    <t>(v) Alarm investigator response time exceeds the parameters outlined in paragraphs (c)(1) through (c)(3) in this section as applicable.</t>
  </si>
  <si>
    <t>(5) Certification of compliance.  Evidence of compliance with the requirements of this section will consist of a valid (current) certification by an approved NRTL for the appropriate category of service.  This certificate:</t>
  </si>
  <si>
    <t>(i) Will have been issued to the protected facility by the NRTL, through the alarm service company.</t>
  </si>
  <si>
    <t>(ii) Serves as evidence that the alarm service company that did the installation is:</t>
  </si>
  <si>
    <t>(A) Listed as furnishing security systems of the category indicated.</t>
  </si>
  <si>
    <t>(B) Authorized to issue the certificate of installation as representation that the equipment is in compliance with requirements established by NRTL for the class of alarm system.</t>
  </si>
  <si>
    <t>(C) Subject to the NRTL inspection program whereby periodic inspections are made of representative alarm installations by NRTL personnel to verify the correctness of certification practices.</t>
  </si>
  <si>
    <t>(6) Exceptional cases.</t>
  </si>
  <si>
    <t>(i) If the requirements in paragraphs (d)(1) through (d)(5) in this section cannot be met, the contractor may request CSA approval for an alarm system meeting one of these conditions, which will be documented on the alarm system description form:</t>
  </si>
  <si>
    <t>(A) Monitored by a central control station but responded to by a local (municipal, county, state) law enforcement organization.</t>
  </si>
  <si>
    <t>(B) Connected by direct wire to alarm receiving equipment located in a local (municipal, county, State) police station or public emergency service dispatch center.  This alarm system is activated and deactivated by employees of the contractor, but the alarm is monitored and responded to by personnel of the monitoring police or emergency service dispatch organization.  Personnel monitoring alarm signals at police stations or dispatch centers do not require PCLs.  Police department response systems may be requested only when:</t>
  </si>
  <si>
    <t>(1) The contractor facility is located in an area where central control station services are not available with line security or proprietary security force personnel, or a contractually-dispatched response to an alarm signal cannot be achieved within the time limits required by the CSA.</t>
  </si>
  <si>
    <t>(2) It is impractical for the contractor to establish a GCMS or proprietary guard force at that location.  In this case, installation of these systems must use NRTL-approved equipment and be accomplished by an NRTL-approved entity meeting the applicable testing standard for the category of service.</t>
  </si>
  <si>
    <t>(ii) An installation proposal, explaining how the system would operate, will be submitted to the CSA.  The proposal must include:</t>
  </si>
  <si>
    <t>(A) Sufficient justification for the granting of an exception and the full name and address of the police department that will monitor the system and provide the required response.</t>
  </si>
  <si>
    <t>(B) The name and address of the NRTL-approved entity that will install the system, and inspect, maintain, and repair the equipment.</t>
  </si>
  <si>
    <t>(iii) The response times will be in accordance with the provisions in paragraphs (c)(1) through (c)(3) in this section as applicable.  Arrangements will be made with the central monitoring station to immediately notify a contractor representative on receipt of the alarm.</t>
  </si>
  <si>
    <t>The contractor representative is required to go immediately to the facility to investigate the alarm and to take appropriate measures to secure the classified material.</t>
  </si>
  <si>
    <t>(iv) In exceptional cases where central station monitoring service is available, but no proprietary security force, central station, or subcontracted guard response is available, and where the police department does not agree to respond to alarms, and no other manner of investigative response is available, the CSA may approve cleared employees as the sole means of response.</t>
  </si>
  <si>
    <t>(e) Information controls.</t>
  </si>
  <si>
    <t>(1) Information management system.  Contractors will establish:</t>
  </si>
  <si>
    <t>(i) A system to verify that classified information in their custody is used or retained only for a lawful and authorized USG purpose.</t>
  </si>
  <si>
    <t>(ii) An information management system to protect and control the classified information in their possession regardless of media, to include information processed and stored on authorized information systems.</t>
  </si>
  <si>
    <t>(2) Top secret information.  Contractors will establish controls for TOP SECRET information and material to validate procedures are in place to address accountability, need to know, and retention.  These controls are in addition to the information management system and must be applied, unless otherwise directed by the applicable CSA, regardless of the media of the TOP SECRET information, to include information processed and stored on authorized information systems.  Unless otherwise directed by the applicable CSA, the contractor will establish the following additional controls:</t>
  </si>
  <si>
    <t>(i) Designate TOP SECRET control officials to receive, transmit, and maintain access and accountability records to TOP SECRET information.</t>
  </si>
  <si>
    <t>(ii) Conduct an annual inventory of TOP SECRET information and material.</t>
  </si>
  <si>
    <t>(iii) Establish a continuous receipt system for the transmittal of TOP SECRET information within and outside the contractor location.</t>
  </si>
  <si>
    <t>(iv) Number each item of TOP SECRET material in a series.  Place the copy number on TOP SECRET documents, regardless of media, and on all associated transactions documents.</t>
  </si>
  <si>
    <t>(v) Establish a record of TOP SECRET material when the material is:</t>
  </si>
  <si>
    <t>(A) Completed as a finished document.</t>
  </si>
  <si>
    <t>(B) Retained for more than 180 days after creation, regardless of the stage of development.</t>
  </si>
  <si>
    <t>(C) Transmitted outside the contractor location.</t>
  </si>
  <si>
    <t>(vi) Establish procedures for destruction of TOP SECRET material by two authorized persons.</t>
  </si>
  <si>
    <t>(vii) Establish destruction records for TOP SECRET material and maintain the records for two years in accordance with §117.13(d)(5) or in accordance with GCA requirements.</t>
  </si>
  <si>
    <t>(3) Working papers.  Contractors will establish procedures for the control of classified working papers generated in the preparation of a finished document.  The contractor will:</t>
  </si>
  <si>
    <t>(i) Date working papers when they are created.</t>
  </si>
  <si>
    <t>(ii) Mark each page of the working papers with the highest classification level of any information contained in them and with the annotation “WORKING PAPERS.”</t>
  </si>
  <si>
    <t>(iii) Destroy working papers when no longer needed.</t>
  </si>
  <si>
    <t>(iv) Mark in the same manner prescribed for a finished document at the same classification level if released outside the contractor location, or retained for more than 180 days from the date of origin.</t>
  </si>
  <si>
    <t>(4) Combinations to locks.  Contractors will follow the guidance in 32 CFR 2001.45(a)(1) and 2001.43 (c) to address thresholds when combinations will be changed.  Combinations to locks used to secure vaults, open storage areas, and security containers that are approved for the safeguarding of classified information will be protected in the same manner as the highest level of classified information that the vault, open storage area, or security container is used to protect.</t>
  </si>
  <si>
    <t>(f) Transmission of classified information.  Contractors will establish procedures for transmitting and receiving classified information and material in accordance with 32 CFR 2001.46.</t>
  </si>
  <si>
    <t>(1) Top secret.  The contractor must have written authorization from the GCA to transmit TOP SECRET material outside the contractor location.</t>
  </si>
  <si>
    <t>(2) Transmission outside the United States and its Territorial Areas.  The contractor may transmit classified material to a USG activity outside the United States or a U.S. territorial area only under the provisions of a classified contract or with written authorization from the GCA.</t>
  </si>
  <si>
    <t>(i) Prior to CSA approval, the contractor must establish and document procedures to ensure the proper protection of incoming and outgoing classified packages, including the street delivery address, for each cleared facility intending to use GSA-listed commercial delivery entities for overnight services.</t>
  </si>
  <si>
    <t xml:space="preserve">(ii) Contractors will establish procedures for the use of commercial delivery entities in accordance with 32 CFR part 2001.  The procedures will:  </t>
  </si>
  <si>
    <t xml:space="preserve">(A) Confirm that the commercial delivery entity provides nationwide, overnight delivery service with automated in-transit tracking of the classified packages. </t>
  </si>
  <si>
    <t>(B) Ensure the package integrity during transit and that incoming shipments are received by appropriately cleared personnel.</t>
  </si>
  <si>
    <t>(C) Not be used for COMSEC, NATO, or FGI.</t>
  </si>
  <si>
    <t>(4) Couriers and hand carriers.  Contractors may designate cleared employees as couriers or hand carriers.  Contractors will:</t>
  </si>
  <si>
    <t>(i) Brief employees providing such services on their responsibility to safeguard classified information and keep classified material in their possession at all times.</t>
  </si>
  <si>
    <t>(ii) Provide employees with an identification card or badge which contains the contractor's name and the name and a photograph of the employee.</t>
  </si>
  <si>
    <t>(iii) Make arrangements in advance of departure for overnight storage at a USG installation or at a cleared contractor's facility that has appropriate storage capability, if needed.</t>
  </si>
  <si>
    <t>(iv) Conduct an inventory of the material prior to departure and upon return.  The employee will carry a copy of the inventory with them.</t>
  </si>
  <si>
    <t>(5) Use of commercial passenger aircraft.  The contractor may authorize cleared employees to hand carry classified material aboard commercial passenger aircraft.</t>
  </si>
  <si>
    <t>(i) Routine processing.  Employees hand carrying classified material are subject to routine processing by airline security agents.  Hand-held packages will normally be screened by x-ray examination.  If security personnel are not satisfied with the results of the inspection and requests the prospective passenger to open a classified package for visual examination, the traveler must inform the screener that the carry-on items contain USG classified information and cannot be opened.  Under no circumstances may traveler or security personnel open the classified material unless required by customs or other government officials.</t>
  </si>
  <si>
    <t>(ii) Special processing.  The contractor will contact the appropriate air carrier in advance to explain the particular circumstances and obtain instructions on the special screening procedures to follow when:</t>
  </si>
  <si>
    <t>(A) Routine processing would subject the classified material to compromise or damage.</t>
  </si>
  <si>
    <t>(B) Visual examination is or may be required to successfully screen a classified package.</t>
  </si>
  <si>
    <t>(C) Classified material is in specialized containers, which due to its size, weight, or other physical characteristics cannot be routinely processed.</t>
  </si>
  <si>
    <t xml:space="preserve">(iii) Authorization letter.  Contractors will provide employees with written authorization to hand carry classified material on commercial aircraft that includes:  </t>
  </si>
  <si>
    <t>(A) Full name, date of birth, height, weight, and signature of the traveler and statement that he or she is authorized to transmit classified material.</t>
  </si>
  <si>
    <t>(B) Description of the type of identification the traveler will present on request.</t>
  </si>
  <si>
    <t>(C) Description of the material being hand carried, with a request that it be exempt from opening.</t>
  </si>
  <si>
    <t>(D) Identification of the points of departure, destination, and known transfer points.</t>
  </si>
  <si>
    <t>(E) Name, telephone number, and signature of the FSO, and the location and telephone number of the CSA.</t>
  </si>
  <si>
    <t>(6) Escorts.  If an escort is necessary to ensure the protection of the classified information being transported, the contractor will assign a sufficient number to each classified shipment to ensure continuous surveillance and control over the shipment while in transit.  The contractor will furnish escorts with specific written instructions and operating procedures prior to shipping that include:</t>
  </si>
  <si>
    <t>(i) Name and address of persons, including alternates, to whom the classified material is to be delivered.</t>
  </si>
  <si>
    <t>(ii) Receipting procedures.</t>
  </si>
  <si>
    <t>(iii) Means of transportation and the route to be used.</t>
  </si>
  <si>
    <t>(iv) Duties of each escort during movement, during stops end route, and during loading and unloading operations.</t>
  </si>
  <si>
    <t>(v) Emergency and communication procedures.</t>
  </si>
  <si>
    <t>(g) Destruction.  Contractors will:</t>
  </si>
  <si>
    <t xml:space="preserve">(1) Destroy classified material in their possession based on the disposition instructions in the contract security classification specification or equivalent.  </t>
  </si>
  <si>
    <t>(h) Disclosure.  Contractors will establish processes by which classified information is disclosed only to authorized persons.</t>
  </si>
  <si>
    <t>(1) Disclosure to employees.  Contractors are authorized to disclose classified information to their cleared employees with the appropriate eligibility for access to classified information and need to know as necessary, including cleared employees across the MFO, when applicable, for the performance of tasks or services essential to the fulfillment of a classified contract or subcontract.</t>
  </si>
  <si>
    <t>(2) Disclosure to subcontractors.</t>
  </si>
  <si>
    <t>(i) Contractors:</t>
  </si>
  <si>
    <t>(A) Are authorized to disclose classified information to a cleared subcontractor with the appropriate entity eligibility determination (also known as a facility security clearance) and need to know when access to classified information is necessary for the performance of tasks or services essential to the fulfillment of a prime contract or a subcontract.</t>
  </si>
  <si>
    <t>(B) Will convey appropriate classification guidance for the classified information to be disclosed with the subcontract in accordance with §117.13.</t>
  </si>
  <si>
    <t>(ii) The CSA must have:</t>
  </si>
  <si>
    <t>(A) Made a determination of eligibility for access to classified information for the subcontractor, at the same level, or higher, than the classified information to be disclosed, to allow for such disclosures.</t>
  </si>
  <si>
    <t>(B) Approved storage capability for classified material at the subcontractor location if a physical transfer of classified material occurs.</t>
  </si>
  <si>
    <t>(3) Disclosure between parent and subsidiaries.</t>
  </si>
  <si>
    <t>(A) Are authorized to disclose classified information between parent and subsidiary entities with the appropriate entity eligibility determination (also known as a facility security clearance) and need to know when access to classified information is necessary for the performance of tasks or services essential to the fulfillment of a prime or subcontract.</t>
  </si>
  <si>
    <t>(B) Will convey appropriate classification guidance with the agreement or procurement action that necessitates the disclosure.</t>
  </si>
  <si>
    <t>(A) Made a determination of eligibility for access to classified information for both the parent and subsidiary, at the same level, or higher, than the classified information to be disclosed, to allow for such disclosures.</t>
  </si>
  <si>
    <t>(B) Approved storage capability for classified material at the parent and the subsidiary if a physical transfer of classified material occurs.</t>
  </si>
  <si>
    <t>(4) Disclosure to federal agencies.  Contractors will not disclose classified information received or generated under a contract from one agency to any other federal agency unless specifically authorized by the agency that has classification jurisdiction over the information.</t>
  </si>
  <si>
    <t>(6) Disclosure to other contractors.  Contractors will not disclose classified information to another contractor except in furtherance of a contract, subcontract, or other GCA purpose without the authorization of the GCA, if such authorization is required by contract.</t>
  </si>
  <si>
    <t>(7) Disclosure of classified information in connection with litigation.  Contractors will not disclose classified information to:</t>
  </si>
  <si>
    <t>(i) Attorneys hired solely to represent the contractor in any civil or criminal case in federal or State courts unless the disclosure is specifically authorized by the agency that has jurisdiction over the information.</t>
  </si>
  <si>
    <t>(ii) Any federal or state court except on specific instructions of the agency, which has jurisdiction over the information or the attorney representing the United States in the case.</t>
  </si>
  <si>
    <t>(8) Disclosure to the public.  Contractors will not disclose classified information to the public.  Contractors will not disclose unclassified information pertaining to a classified contract to the public without prior review and clearance as specified in the Contract Security Classification Specification, or equivalent, for the contract or as otherwise specified by the GCA.  The procedures of this paragraph also apply to information pertaining to classified contracts intended for use in unclassified brochures, promotional sales literature, reports to stockholders, or similar material.</t>
  </si>
  <si>
    <t>(i) The contractor will:</t>
  </si>
  <si>
    <t>(A) Submit requests for approval through the activity specified in the GCA-provided classification guidance for the contract involved.</t>
  </si>
  <si>
    <t>(B) Include in each request the approximate date the contractor intends to release the information for public disclosure and identify the media to be used for the initial release.</t>
  </si>
  <si>
    <t>(C) Retain a copy of each approved request for release for a period of one inspection cycle for review by the CSA.</t>
  </si>
  <si>
    <t>(D) Clear all information developed subsequent to the initial approval through the appropriate office prior to public disclosure.</t>
  </si>
  <si>
    <t>(ii) Unless specifically prohibited by the GCA, the contractor does not need to request approval for disclosure of:</t>
  </si>
  <si>
    <t>(A) The fact that a contract has been received, including the subject matter of the contract or type of item in general terms provided the name or description of the subject matter is not classified.</t>
  </si>
  <si>
    <t>(B) The method or type of contract.</t>
  </si>
  <si>
    <t>(C) Total dollar amount of the contract unless that information equates to:</t>
  </si>
  <si>
    <t>(1) A level of effort in a sensitive research area.</t>
  </si>
  <si>
    <t>(2) Quantities of stocks of certain weapons and equipment that are classified.</t>
  </si>
  <si>
    <t>(D) Whether the contract will require the hiring or termination of employees.</t>
  </si>
  <si>
    <t>(E) Other information that from time-to-time may be authorized on a case-by-case basis in a specific agreement with the contractor.</t>
  </si>
  <si>
    <t>(F) Information previously officially approved for public disclosure.</t>
  </si>
  <si>
    <t>(iii) Information that has been declassified is not authorized for public disclosure.  If the information is comingled with CUI, or qualifies as CUI once declassified, it will be marked and protected as CUI until it is reviewed for public release or decontrolled pursuant to 32 CFR part 2002.   If the information does not qualify as CUI, it will be protected in accordance with the basic safeguarding requirements in 48 CFR 52.204-21 and subject to the agency’s public release procedures.  Contractors will request approval for public disclosure of declassified information in accordance with the procedures of this paragraph.</t>
  </si>
  <si>
    <t>(i) Disposition.  Contractors will:</t>
  </si>
  <si>
    <t>(1) Establish procedures for review of their classified holdings on a recurring basis to ensure the classified holdings are in support of a current contract or authorization to retain beyond the end of the contract period.</t>
  </si>
  <si>
    <t>(2) Destroy duplicate copies as soon as practical.</t>
  </si>
  <si>
    <t>(3) For disposition of classified material not received under a specific contract:</t>
  </si>
  <si>
    <t>(i) Return or destroy classified material received with a bid, proposal, or quote if the bid, proposal, or quote is not:</t>
  </si>
  <si>
    <t>(A) Submitted or is withdrawn within 180 days after the opening date of bids, proposals, or quotes.</t>
  </si>
  <si>
    <t>(B) Accepted within 180 days after notification that a bid, proposal, or quote has not been accepted.</t>
  </si>
  <si>
    <t>(ii)  If the classified material was not received under a specific contract, such as material obtained at classified meetings or from a secondary distribution center, return or destroy the classified material within one year after receipt.</t>
  </si>
  <si>
    <t xml:space="preserve">(j) Retention.  The provisions of §117.13(d)(5) apply for retention of classified material upon completion of a classified contract. </t>
  </si>
  <si>
    <t>(i) If contractors propose to retain copies of classified material beyond 2 years, the contractor will identify:</t>
  </si>
  <si>
    <t>(A) TOP SECRET material identified in a list of specific documents unless the GCA authorizes identification by subject matter and approximate number of documents.</t>
  </si>
  <si>
    <t>(B) SECRET and CONFIDENTIAL material may be identified by general subject matter and the approximate number of documents.</t>
  </si>
  <si>
    <t>(C) Contractors will include a statement of justification for retention beyond two years based on if the material:</t>
  </si>
  <si>
    <t>(ii) If the GCA does not authorize retention beyond two years, the contractor will destroy all classified material received or generated in the performance of a classified contract unless it has been declassified or the GCA has requested that the material be returned.</t>
  </si>
  <si>
    <t>(k) Termination of security agreement.  Notwithstanding the provisions for retention outlined in paragraph (i) in this section, in the event that the CSA terminates the contractor’s eligibility for access to classified information, the contractor will return all classified material in its possession to the GCA concerned, or dispose of such material in accordance with instructions from the CSA.</t>
  </si>
  <si>
    <t xml:space="preserve">(l) Safeguarding CUI.  While outside the requirements of the NISPOM, when a classified contract also includes provisions for protection of CUI, contractors will comply with those contract requirements.  </t>
  </si>
  <si>
    <t>§117.16  Visits and meetings.</t>
  </si>
  <si>
    <t>(a) Visits.  This paragraph applies when, for a lawful and authorized USG purpose, it is anticipated that classified information will be disclosed during a visit to a cleared contractor facility or to a USG facility.</t>
  </si>
  <si>
    <t>(1) Classified visits.  The number of classified visits will be held to a minimum.  The contractor:</t>
  </si>
  <si>
    <t>(i) Must determine that the visit is necessary and the purpose of the visit cannot be achieved without access to, or disclosure of, classified information.</t>
  </si>
  <si>
    <t>(ii) Will establish procedures to ensure positive identification of visitors, appropriate PCL, and need-to-know prior to the disclosure of any classified information.</t>
  </si>
  <si>
    <t>(iii) Will establish procedures to ensure that visitors are only afforded access to classified information consistent with the purpose of the visit.</t>
  </si>
  <si>
    <t>(2) Need-to-know determination.  The responsibility for determining need-to-know in connection with a classified visit rests with the individual who will disclose classified information during the visit.  Need-to-know is generally based on a contractual relationship between the contractors.  In other circumstances, disclosure of the information will be based on an assessment that the receiving contractor has a bona fide need to access the information in furtherance of a GCA purpose.</t>
  </si>
  <si>
    <t>(3) Visits by USG representatives.  Representatives of the USG, when acting in their official capacities as inspectors, investigators, or auditors, may visit a contractor’s facility, provided these representatives present appropriate USG credentials upon arrival.</t>
  </si>
  <si>
    <t>(4) Visit authorization.</t>
  </si>
  <si>
    <t>(i) If a visit requires access to classified information, the host contractor will verify the visitor’s PCL level.  Verification of a visitor’s PCL may be accomplished by a review of a CSA-designated database that contains the information or by a visit authorization letter (VAL) provided by the visitor’s employer.</t>
  </si>
  <si>
    <t>(ii) If a CSA-designated database is not available and a VAL is required, contractors will include in all VALs:</t>
  </si>
  <si>
    <t>(A) Contractor’s name, employee’s name, address, and telephone number, assigned commercial and government entity (CAGE) code, if applicable, and certification of the level of the entity eligibility determination.</t>
  </si>
  <si>
    <t>(B) Name, date and place of birth, and citizenship of the employee intending to visit.</t>
  </si>
  <si>
    <t>(C) Certification of the proposed visitor's PCL and any special access authorizations required for the visit.</t>
  </si>
  <si>
    <t>(D) Name of person(s) to be visited.</t>
  </si>
  <si>
    <t>(E) Purpose and sufficient justification for the visit to allow for a determination of the necessity of the visit.</t>
  </si>
  <si>
    <t xml:space="preserve">(F) Date or period during which the VAL is to be valid.  </t>
  </si>
  <si>
    <t>(5) Long term visitors.</t>
  </si>
  <si>
    <t>(i) When USG employees or employees of one contractor are temporarily stationed at another contractor's facility, the security procedures of the host contractor will govern.</t>
  </si>
  <si>
    <t>(ii) USG personnel assigned to or visiting a contractor facility and engaged in oversight of an acquisition program will retain control of their work product.  Classified work products of USG employees will be handled in accordance with this part.  Contractor procedures will not require USG employees to relinquish control of their work products, whether classified or not, to a contractor.</t>
  </si>
  <si>
    <t>(iii) Contractor employees at USG installations will follow the security requirements of the host.  This does not relieve the contractor from security oversight of their employees who are long-term visitors at USG installations.</t>
  </si>
  <si>
    <t xml:space="preserve">(b) Classified meetings.  This paragraph applies to a conference, seminar, symposium, exhibit, convention, training course, or other such gathering during which classified information is disclosed, hereafter called a “meeting.”  Disclosure of classified information to large diverse audiences such as conferences increases security risks.  Classified disclosure at such meetings may occur when it serves a government purpose and adequate security measures have been provided in advance.  </t>
  </si>
  <si>
    <t>(1) Meeting conducted by a cleared contractor.  If conducted by a cleared contractor, the meeting is authorized by a USG agency that has agreed to assume security jurisdiction.  The USG agency:</t>
  </si>
  <si>
    <t>(i) Must approve security arrangements, announcements, attendees, and the location of the meeting.</t>
  </si>
  <si>
    <t>(ii) May delegate certain responsibilities to a cleared contractor for the security arrangements and other actions necessary for the meeting under the general supervision of the USG agency.</t>
  </si>
  <si>
    <t>(2) Request for authorization.  Contractors desiring to conduct meetings that require sponsorship will submit their requests to the USG agency that has principal interest in the subject matter of each meeting.  Requests for authorization will include:</t>
  </si>
  <si>
    <t>(i) An explanation of the USG purpose to be served by disclosing classified information at the meeting and why the use of conventional channels for release of the classified information will not advance those interests.</t>
  </si>
  <si>
    <t>(ii) The subject of the meeting and scope of classified topics, to include the classification level, to be disclosed at the meeting.</t>
  </si>
  <si>
    <t>(iii) The expected dates and location of the meeting.</t>
  </si>
  <si>
    <t>(iv) The general content of the proposed announcement or invitation to be sent to prospective attendees or participants.</t>
  </si>
  <si>
    <t>(v) The identity of any other non-government organization involved and a full description of the type of support it will provide.</t>
  </si>
  <si>
    <t>(vi) A list of any foreign representatives (including their nationality, name, organizational affiliation) whose attendance at the meeting is proposed.</t>
  </si>
  <si>
    <t>(vii) A description of the security arrangements necessary for the meeting to comply with the requirements of this part.</t>
  </si>
  <si>
    <t>(3 Locations of meetings.  Classified sessions will be held only at a USG installation or a cleared contractor facility where adequate physical security and procedural controls have been approved.  The authorizing USG agency is responsible for evaluating and approving the location proposed for the meeting.</t>
  </si>
  <si>
    <t>(4) Security arrangements for meetings.  The contractor will develop the security measures and procedures to be used and obtain the authorizing agency's approval.  The security arrangements must provide:</t>
  </si>
  <si>
    <t>(i) Announcements.  Approval of the authorizing agency will be obtained for all announcements of the meeting.</t>
  </si>
  <si>
    <t>(A) Announcements will be unclassified and will be limited to a general description of topics expected to be presented, names of speakers, and administrative instructions for requesting invitations or participation.  Classified presentations will not be solicited in the announcement.</t>
  </si>
  <si>
    <t>(B) When the meeting has been approved, announcements may only state that the USG agency has authorized the conduct of classified sessions and will provide necessary security assistance.</t>
  </si>
  <si>
    <t>(C) The announcement will further specify that security clearances and justification to attend classified sessions are to be forwarded to the authorizing agency or its designee.</t>
  </si>
  <si>
    <t>(D) Invitations to foreign persons will be sent by the authorizing USG agency.</t>
  </si>
  <si>
    <t>(ii) Clearance and need-to-know.  All persons in attendance at classified sessions will possess the requisite clearance and need-to-know for the information to be disclosed.</t>
  </si>
  <si>
    <t>(A) Need-to-know will be determined by the authorizing agency or its designee based on the justification provided.</t>
  </si>
  <si>
    <t>(B) Attendance will be authorized only to those persons whose security clearance and justification for attendance have been verified by the security officer of the organization represented.</t>
  </si>
  <si>
    <t>(C) The names of all authorized attendees or participants must appear on an access list with entry permitted to the classified session only after verification of the attendee's identity based on presentation of official photographic identification such as a passport, contractor or USG identification card.</t>
  </si>
  <si>
    <t>(iii) Presentations.  Classified information must be authorized for disclosure in advance by the USG agency having jurisdiction over the information to be presented.</t>
  </si>
  <si>
    <t>(A) Individuals making presentations at meetings will provide sufficient classification guidance to enable attendees to identify what information is classified and the level of classification.</t>
  </si>
  <si>
    <t>(B) Classified presentations will be delivered orally or visually.</t>
  </si>
  <si>
    <t>(C) Copies of classified presentation materials will not be distributed at the classified meeting, and any classified notes or electronic recordings of classified presentations will be classified, safeguarded, and transmitted as required by this part.</t>
  </si>
  <si>
    <t>(iv) Physical security.  The physical security measures for the classified sessions will provide for control of, access to, and dissemination of, the classified information to be presented and will provide for secure storage capability, if necessary.</t>
  </si>
  <si>
    <t>(5) Disclosure authority at meetings.  Authority to disclose classified information at meetings, whether disclosure is by officials of industry or USG, must be granted by the USG agency or activity that has classification jurisdiction over the information to be disclosed.  Each contractor that desires to disclose classified information at a meeting is responsible for requesting and obtaining disclosure approvals.  Associations are not responsible for ensuring that classified presentations and papers of other organizations have been approved for disclosure.  A contractor desiring to disclose classified information at a meeting will:</t>
  </si>
  <si>
    <t>(i) Obtain prior written authorization for each proposed disclosure of classified information from the USG agency having jurisdiction over the information involved.</t>
  </si>
  <si>
    <t>(ii) Furnish a copy of the disclosure authorization to the USG agency sponsoring the meeting.</t>
  </si>
  <si>
    <t>(6) Requests to attend classified meetings.  Before a contractor employee can attend a classified meeting, the contractor will provide justification for why the employee requires access to the classified information, cite the classified contract or GCA program or project involved, and forward the information to the authorizing USG agency.</t>
  </si>
  <si>
    <t>§117.17  Subcontracting.</t>
  </si>
  <si>
    <t xml:space="preserve">(a) Prime contractor responsibilities. </t>
  </si>
  <si>
    <t>(1) Responsibilities.  Before a prime contractor may release or disclose classified information to a subcontractor, or cause classified information to be generated by a subcontractor, a determination that access to classified information will be required and such access serves a legitimate USG requirement for the performance of a “classified contract” in accordance with §117.9(a) must be made.  Prime contractors are responsible for communicating the appropriate security requirements to all subcontractors.</t>
  </si>
  <si>
    <t>(i) A “security requirements clause” and a “Contract Security Classification Specification,” or equivalent, will be incorporated in the solicitation and in the subcontract.  (See the "security requirements clause" in the prime contract.)</t>
  </si>
  <si>
    <t>(ii) The subcontractor must possess an appropriate entity eligibility determination and a classified information safeguarding capability if possession of classified information will be required.</t>
  </si>
  <si>
    <t>(A) If access to classified information will not be required in the pre-award phase, prospective subcontractors are not required to possess an entity eligibility determination to receive or bid on the solicitation.</t>
  </si>
  <si>
    <t>(B) If a prospective subcontractor requires access to classified information during the pre-award phase and does not have the appropriate entity eligibility determination or a classified information safeguarding capability, the prime contractor will request the CSA of the subcontractor to initiate the necessary action.</t>
  </si>
  <si>
    <t>(iii) If access to classified information will not be required, the contract is not a classified contract within the meaning of this part.  If the prime contract contains requirements for release or disclosure of protected information that is not classified, such as CUI, the requirements will be incorporated in the solicitation and the subcontract and are not covered by this part.</t>
  </si>
  <si>
    <t>(2) Prospective subcontractors entity eligibility determinations.</t>
  </si>
  <si>
    <t>(i) The prime contractor will verify whether the prospective subcontractors have the appropriate entity eligibility determination and also a classified information safeguarding capability, if a subcontract requirement.  This determination can be made if there is an existing contractual relationship between the parties involving classified information of the same or higher category, and must be verified by accessing the CSA-designated database, or by contacting the CSA.</t>
  </si>
  <si>
    <t>(ii) If a prospective subcontractor does not have the appropriate entity eligibility determination or a classified information safeguarding capability, the prime contractor will request that the CSA of the subcontractor initiate the necessary action.</t>
  </si>
  <si>
    <t>(A) Requests will include, at a minimum, the full name, address, and contact information for the requester; the full name, address, and contact information for a contact at the facility to be processed for an entity eligibility determination; the level of clearance and the required classified information safeguarding capability; and full justification for the request.</t>
  </si>
  <si>
    <t>(B) Requests for safeguarding capability will include a description, quantity, end-item, and classification of the information related to the proposed subcontract.</t>
  </si>
  <si>
    <t>(C) Other factors necessary to help the CSA determine if the prospective subcontractor meets the requirements of this part will be identified, such as any special access requirements.</t>
  </si>
  <si>
    <t>(3) Lead time for entity eligibility determination when awarding to an uncleared subcontractor.  Requesting contractors will allow sufficient lead time in connection with the award of a classified subcontract to enable an uncleared bidder to be processed for the necessary entity eligibility determination.  When the entity eligibility determination cannot be granted in sufficient time to qualify the prospective subcontractor for participation in the current procurement action, the CSA will continue the entity eligibility determination processing action to qualify the prospective subcontractor for future contract consideration provided:</t>
  </si>
  <si>
    <t>(i) The delay in processing the entity eligibility determination was not caused by a lack of cooperation on the part of the prospective subcontractor.</t>
  </si>
  <si>
    <t>(ii) Future classified negotiations may occur within 12 months.</t>
  </si>
  <si>
    <t>(iii) There is reasonable likelihood the subcontractor may be awarded a classified subcontract.</t>
  </si>
  <si>
    <t>(iv) Subcontracting that involves access to FGI.</t>
  </si>
  <si>
    <t>(A) A U.S. contractor may award a subcontract that involves access to FGI to another U.S. contractor after verifying with the CSA that the prospective subcontractor has the appropriate entity eligibility determination and a classified information storage capability, and review of the prime contract to determine if there are any contractual limitations for approval before awarding a subcontract.  The contractor awarding a subcontract will provide appropriate security classification guidance and incorporate the pertinent security provisions in the subcontract.</t>
  </si>
  <si>
    <t>(B) The contractor cannot award subcontracts involving FGI to a contractor in a third country or to a U.S. entity with a limited entity eligibility determination based on third-country FOCI without the express written consent of the originating foreign government.  The CSA will coordinate with the appropriate foreign government authorities.</t>
  </si>
  <si>
    <t xml:space="preserve">(b) Security classification guidance. </t>
  </si>
  <si>
    <t>(1) Prime contractors will ensure that a Contract Security Classification Specification, or equivalent, is incorporated in each classified subcontract.</t>
  </si>
  <si>
    <t>(i) When preparing classification guidance for a subcontract, the prime contractor may extract pertinent information from:</t>
  </si>
  <si>
    <t>(A) The Contract Security Classification Specification, or equivalent, issued with the prime contract.</t>
  </si>
  <si>
    <t>(B) Security classification guides issued with the prime contract.</t>
  </si>
  <si>
    <t>(C) Any security guides that provide guidance for the classified information furnished to, or that will be generated by, the subcontractor.</t>
  </si>
  <si>
    <t>(ii) The Contract Security Classification Specification, or equivalent, prepared by the prime contractor will be certified by a designated official of the contractor.</t>
  </si>
  <si>
    <t>(iii) In the absence of exceptional circumstances, the classification specification will not contain any classified information.  If classified supplements are required as part of the Contract Security Classification Specification, or equivalent, they will be identified and forwarded to the subcontractor by separate correspondence.</t>
  </si>
  <si>
    <t>(2) An original Contract Security Classification Specification, or equivalent, will be included with each RFQ, RFP, IFB, or other solicitation to ensure that the prospective subcontractor is aware of the security requirements of the subcontract and can plan accordingly.  An original Contract Security Classification Specification, or equivalent, will also be included in the subcontract awarded to the successful bidder.</t>
  </si>
  <si>
    <t>(3) A revised Contract Security Classification Specification, or equivalent, will be issued as necessary during the lifetime of the subcontract when the security requirements change.</t>
  </si>
  <si>
    <t>(4) Requests for public release by a subcontractor will be forwarded through the prime contractor to the GCA.</t>
  </si>
  <si>
    <t>(c) Responsibilities upon completion of the subcontracts.</t>
  </si>
  <si>
    <t>(1) Upon completion of the subcontract, the subcontractor may retain classified material received or generated under the subcontract for a two-year period, in accordance with the provisions in §117.13(d)(5).</t>
  </si>
  <si>
    <t>(2) If retention is required beyond the two-year period, the subcontractor must request written retention authority through the prime contractor to the GCA, including the information required by §117.15(j).</t>
  </si>
  <si>
    <t>(3) If retention authority is approved by the GCA, the prime contractor will issue a final Contract Security Classification Specification, or equivalent, annotated to provide the retention period and final disposition instructions.</t>
  </si>
  <si>
    <t>(d) Notification of invalidation, marginal, or unsatisfactory conditions.  The prime contractor will be notified if the CSA discovers marginal or unsatisfactory conditions at the subcontractor’s facility or if the CSA invalidates the subcontractor’s facility clearance.  Once notified, the prime contractor will follow the instructions received on what action, if any, should be taken in order to safeguard classified material relating to the subcontract.</t>
  </si>
  <si>
    <t>§117.18  Information system security.</t>
  </si>
  <si>
    <t>(1) Contractor information systems that are used to capture, create, store, process, or distribute classified information must be properly managed to protect against unauthorized disclosure of classified information.  The contractor will implement protective measures using a risk-based approach that incorporates minimum standards for their insider threat program in accordance with CSA-provided guidance.</t>
  </si>
  <si>
    <t>(b) Information system security program.  The contractor will maintain an information system security program that supports overall information security by incorporating a risk-based set of management, operational, and technical security controls in accordance with CSA-provided guidance.  The contractor will incorporate into the program:</t>
  </si>
  <si>
    <t>(1) Policies and procedures that reduce information security risks to an acceptable level and address information security throughout the information system life cycle.</t>
  </si>
  <si>
    <t>(2) Plans and procedures to assess, report, isolate, and contain data spills and compromises, to include sanitization and recovery methods.</t>
  </si>
  <si>
    <t>(3) Information system security training for authorized users, as required in CSA provided guidance.</t>
  </si>
  <si>
    <t>(4) Policies and procedures that address key components of the contractor’s insider threat program, such as:</t>
  </si>
  <si>
    <t>(i) User activity monitoring network activity, either automated or manual.</t>
  </si>
  <si>
    <t>(ii) Information sharing procedures.</t>
  </si>
  <si>
    <t>(iii) A continuous monitoring program.</t>
  </si>
  <si>
    <t>(iv) Protecting, interpreting, storing, and limiting access to user activity monitoring automated logs to privileged users.</t>
  </si>
  <si>
    <t>(5) Processes to continually evaluate threats and vulnerabilities to contractor activities, facilities, and information systems to ascertain the need for additional safeguards.</t>
  </si>
  <si>
    <t>(6) Change control processes to accommodate configuration management and to identify security relevant changes that may require re-authorization of the information system.</t>
  </si>
  <si>
    <t>(7) Methods to ensure users are aware of rights and responsibilities through the use of banners and user agreements.</t>
  </si>
  <si>
    <t>(c) Contractor responsibilities.</t>
  </si>
  <si>
    <t>(1) Certification.  The contractor will:</t>
  </si>
  <si>
    <t>(i) Certify to the CSA that the security program for information systems to process classified information addresses management, operation, and technical controls in accordance with CSA-provided guidelines.</t>
  </si>
  <si>
    <t>(ii) Provide adequate resources to the information system security program and organizationally align to ensure prompt support and successful execution of a compliant information system security program.</t>
  </si>
  <si>
    <t>(2) ISSM.  Contractors that are or will be processing classified information on an information system will appoint an employee ISSM.  The contractor will confirm that the ISSM is adequately trained, has sufficient experience, and possesses technical competence commensurate with the complexity of the information system.  The ISSM will:</t>
  </si>
  <si>
    <t>(i) Oversee the development, implementation, and evaluation of the contractor’s information system program for contractor management, information system personnel, users, and others as appropriate.</t>
  </si>
  <si>
    <t>(ii) Coordinate with the contractor’s insider threat senior program official so that insider threat awareness is addressed in the contractor’s information system security program.</t>
  </si>
  <si>
    <t>(iii) Develop, document, and monitor compliance of the contractor’s information system security program in accordance with CSA-provided guidelines for management, operational, and technical controls.</t>
  </si>
  <si>
    <t>(iv) Verify self-inspections are conducted at least every 12 months on the contractor’s information systems that process classified information, and that corrective actions are taken for all identified findings.</t>
  </si>
  <si>
    <t>(v) Certify to the CSA in writing that the systems security plan (SSP) is implemented for each authorized information systems, specified in the SSP; the specified security controls are in place and properly tested; and the information system continues to function as described in the SSP.</t>
  </si>
  <si>
    <t>(vi) Brief users on their responsibilities with regard to information system security and verify that contractor personnel are trained on the security restrictions and safeguards of the information system prior to access to an authorized information system.</t>
  </si>
  <si>
    <t>(vii) Develop and maintain security documentation of the security authorization request to the CSA.  Documentation may include:</t>
  </si>
  <si>
    <t>(A) SSPs.</t>
  </si>
  <si>
    <t>(B) Security assessment reports.</t>
  </si>
  <si>
    <t>(C) Plans of actions and milestones.</t>
  </si>
  <si>
    <t>(D) Risk assessments.</t>
  </si>
  <si>
    <t>(E) Authorization decision letters.</t>
  </si>
  <si>
    <t>(F) Contingency plans.</t>
  </si>
  <si>
    <t>(G) Configuration management plans.</t>
  </si>
  <si>
    <t>(H) Security configuration checklists</t>
  </si>
  <si>
    <t>(I) System interconnection agreements.</t>
  </si>
  <si>
    <t xml:space="preserve">(3) Information systems security officer (ISSO).  The ISSM may assign an ISSO.  If assigned, the ISSO will: </t>
  </si>
  <si>
    <t>(i) Verify the implementation of the contractor’s information system security program as delegated by the ISSM.</t>
  </si>
  <si>
    <t>(ii) Ensure continuous monitoring strategies and verify corrective actions to the ISSM.</t>
  </si>
  <si>
    <t xml:space="preserve">(iii) Conduct self-inspections and verify corrective actions to the ISSM. </t>
  </si>
  <si>
    <t>(4) Information system users.  All information system users will:</t>
  </si>
  <si>
    <t>(i) Comply with the information system security program requirements as part of their responsibilities for protecting classified information.</t>
  </si>
  <si>
    <t>(ii) Be accountable for their actions on an authorized information system.</t>
  </si>
  <si>
    <t>(iii) Not share any authentication mechanisms (including passwords) issued for the control of their access to an information system.</t>
  </si>
  <si>
    <t>(iv) Protect authentication mechanisms at the highest classification level and most restrictive classification category of information to which the mechanisms permit access.</t>
  </si>
  <si>
    <t>(v) Be subject to monitoring of their activity on any classified network, understanding that the results of such monitoring can be used against them in a criminal, security, or administrative proceeding or action.</t>
  </si>
  <si>
    <t>(vi) Notify the ISSM or ISSO when access to a classified system is no longer required.</t>
  </si>
  <si>
    <t>(d) Information system security life-cycle.  The CSA-provided guidance on the information system security life-cycle is based on the risk management framework outlined in NIST special publication 800-37 that emphasizes:</t>
  </si>
  <si>
    <t>(1) Building security into information systems during initial development.</t>
  </si>
  <si>
    <t>(2) Maintaining continuous awareness of the current state of information system security.</t>
  </si>
  <si>
    <t>(3) Keeping contractor management informed to facilitate risk management decisions.</t>
  </si>
  <si>
    <t>(4) Supporting reciprocity of information system authorizations.</t>
  </si>
  <si>
    <t xml:space="preserve">(e) Risk management framework.  The risk management framework is a seven-step process used for managing information system security-related risks.  These steps will be used to help ensure security capabilities provided by the selected security controls are implemented, tested, validated, and approved by the USG authorizing official with a degree of assurance appropriate for the information system.  This process accommodates an on-going risk mitigation strategy. </t>
  </si>
  <si>
    <t>(1) Prepare.  The contractor will execute essential activities at the organization, mission and business process, and system levels of the organization to help prepare the organization to manage its security and privacy risks using the Risk Management Framework.</t>
  </si>
  <si>
    <t>(2) Categorize.  The contractor will categorize the information system and the information processed, stored, and transmitted by the information system based on an impact analysis.  Unless imposed by contract, the information system baseline is moderate-confidentiality, low-integrity, and low-availability.</t>
  </si>
  <si>
    <t>(3) Select.  The contractor will select an initial set of baseline security controls for the information system based on the security categorization; tailoring and supplementing the security control baseline as needed based on an organizational assessment of risk and local conditions.</t>
  </si>
  <si>
    <t>(4) Implement.  The contractor will implement the security controls and document how the controls are deployed within the information system and the operational environment.</t>
  </si>
  <si>
    <t>(5) Assess.  The contractor will assess the security controls to determine the extent to which the controls are implemented correctly, operating as intended, and producing the desired outcome with respect to meeting the security requirements for the information system.  The contractor will review and certify to the CSA that all systems have the appropriate protection measures in place.</t>
  </si>
  <si>
    <t>(6) Authorize.  The CSA will use the information provided by the contractor to make a timely, credible, and risk-based decision to authorize the system to process classified information.  The CSA must authorize the system before the contractor can use the system to process classified information.</t>
  </si>
  <si>
    <t xml:space="preserve">(7) Monitor.  The contractor will monitor and assess selected security controls in the information system on an ongoing basis: </t>
  </si>
  <si>
    <t>(i) Effectiveness of security controls.</t>
  </si>
  <si>
    <t>(ii) Documentation of changes to the information system and the operational environment.</t>
  </si>
  <si>
    <t>(iii) Analysis of the security impact of changes to the information system.</t>
  </si>
  <si>
    <t>(iv) Making appropriate reports to the CSA.</t>
  </si>
  <si>
    <t>(f) Unclassified information systems that process, store, or transmit CUI.  While outside the requirements of the NISPOM, contractors will comply with contract requirements regarding contractor information systems that process, store, or transmit CUI.</t>
  </si>
  <si>
    <t>§117.19  International security requirements.</t>
  </si>
  <si>
    <t xml:space="preserve">(a) General.  This section provides information and procedures governing the protection of classified information in international programs. </t>
  </si>
  <si>
    <t>(b) Disclosure of classified U.S. information to foreign interests.</t>
  </si>
  <si>
    <t>(1) Applicable federal law.  The transfer of articles, services, and related data to a foreign person, within or outside the United States, or the movement of such material or information to any destination outside of the legal jurisdiction of the United States constitutes an export.  Depending on the nature of the articles or data, most exports are pursuant to 22 U.S.C. chapter 39, also known and referred to in this part as the “Arms Export Control Act,” 50 U.S.C. 4801 et seq., also known as the “Export Control Reform Act of 2018,” and the AEA.  This section applies to those exports that involve classified information.</t>
  </si>
  <si>
    <t>(2) Security agreements.</t>
  </si>
  <si>
    <t>(i) Bilateral security agreements (e.g., General Security of Information Agreements and General Security of Military Information Agreements) are negotiated with various foreign governments.  Confidentiality requested by some foreign governments prevents a listing of the countries that have executed these agreements.  The bilateral security agreement, negotiated through diplomatic channels:</t>
  </si>
  <si>
    <t>(A) Requires that each government provide substantially the same degree of protection to classified information released by the other government.</t>
  </si>
  <si>
    <t>(B) Contains provisions concerning limits on the use of each government’s information, including restrictions on third-party transfers and proprietary rights.</t>
  </si>
  <si>
    <t>(C) Does not commit governments to share classified information, nor does it constitute authority to release classified material to that government.</t>
  </si>
  <si>
    <t>(D) Satisfies, in part, the eligibility requirements of the Arms Export Control Act concerning the agreement of the recipient foreign government to protect U.S. classified defense articles and classified information.</t>
  </si>
  <si>
    <t>(ii) The applicable CSA will provide a mechanism for contractors to access, for official purposes, classified general security agreements.</t>
  </si>
  <si>
    <t>(iii) Industrial security agreements have been negotiated with certain foreign governments that identify the procedures to be used when foreign government classified information is provided to U.S. industry and UUSG classified information is provided to foreign defense industry.</t>
  </si>
  <si>
    <t xml:space="preserve">(3) Authorization for disclosure.  The GCA will provide disclosure guidance. </t>
  </si>
  <si>
    <t>(i) Contractors will only disclose non-public USG information to foreign persons in accordance with specified requirements of the contract.  In the absence of any specified requirements the contractor will not disclose non-public USG information to foreign persons.</t>
  </si>
  <si>
    <t>(ii) Disclosure authorization may be in the form of an export license or other export authorization by a cognizant export authority.</t>
  </si>
  <si>
    <t>(iii) The contractor may not use disclosure guidance provided by the GCA for a previous contract or program unless so instructed in writing by the GCA or the licensing authority.</t>
  </si>
  <si>
    <t>(iv) Disclosure and export of classified information, authorized by an appropriate USG disclosure official, by a contractor will ensure the following:</t>
  </si>
  <si>
    <t>(A) International agreements.  Contractors may not disclose classified information until agreements are signed by the participating government and disclosure guidance and security arrangements are established.  The export of technical data pursuant to such agreements may be exempt by approval of the Department of State or the Department of Commerce.</t>
  </si>
  <si>
    <t>(B) Symposia, seminars, exhibitions, and conferences.  Contractors must assure that any foreign nationals who will be attending a classified gathering have the appropriate export license, disclosure authority, and security assurance on file.</t>
  </si>
  <si>
    <t>(C) Visits by foreign nationals to the contractor.  The contractor will limit disclosure of classified information to that specific information authorized in connection with an approved visit request and an export authorization, as required.</t>
  </si>
  <si>
    <t>(D) Temporary exports.  Classified articles, including articles that require the use of classified information for operation, exported for demonstration purposes must remain under U.S. control.  The contractor must obtain an export authorization from the relevant authority (i.e., from the Department of State in accordance with 22 CFR parts 120-130, also known as and referred to in this part as the “International Traffic in Arms Regulations,” or from the Department of Commerce in accordance with 15 CFR Parts 730-774, also known as the “Export Administration Regulations”).</t>
  </si>
  <si>
    <t>(4) Direct commercial arrangements.</t>
  </si>
  <si>
    <t>(i) The disclosure of classified information may be authorized pursuant to a direct commercial sale with the appropriate export authorization.  A direct commercial arrangement includes sales, loans, leases, or grants of classified items, including sales under a government agency sales financing program.</t>
  </si>
  <si>
    <t>(ii) If a proposed disclosure is in support of a foreign government requirement, the contractor should consult with U.S. in-country officials, normally the U.S. Security Assistance/Armaments Cooperation Office or Commercial Counselor.</t>
  </si>
  <si>
    <t>(A) Before a contractor makes a proposal to a foreign interest that involves the eventual disclosure of U.S. classified information, the contractor must obtain appropriate government disclosure authorization.</t>
  </si>
  <si>
    <t>(B) Such disclosure authorization does not equate with authorization for export.  Export authorization must be obtained from the appropriate regulatory body.</t>
  </si>
  <si>
    <t>(iii) The contractor will request a FCL assurance for a foreign entity through the CSA from the security authority of the foreign entity’s sponsoring government prior to entering into a contractual arrangement with the foreign entity.</t>
  </si>
  <si>
    <t>(5) Subcontract security provisions.</t>
  </si>
  <si>
    <t>(i) A U.S. contractor may be authorized to enter into an agreement involving classified information with a foreign contractor.  The U.S. contractor’s empowered official will verify the contractor can release the information to a foreign person.  Such agreements may include:</t>
  </si>
  <si>
    <t>(A) Award of a subcontract.</t>
  </si>
  <si>
    <t>(B) Department of State authorized manufacturing license agreement, technical assistance agreement, or other direct commercial arrangement.</t>
  </si>
  <si>
    <t>(ii) The contractor will incorporate security provisions into the subcontract document or agreement, and provide security classification guidance by means of a Contract Security Classification Specification, or equivalent.</t>
  </si>
  <si>
    <t>(iii) The contractor will provide a copy of the signed contract with the provisions and the classification guidance to the CSA.</t>
  </si>
  <si>
    <t>(iv) If the export authorization specifies that additional security arrangements are necessary for performance on the contract, the contractor will incorporate those additional arrangements by appropriate provision in the contract or in a separate security document.</t>
  </si>
  <si>
    <t>(v) The contractor will prepare and maintain a written record that identifies the originator or source of classified information that will be used in providing classified defense articles, material or services to foreign customers.  The contractor will maintain this listing with the contractor's record copy of the pertinent export authorization.</t>
  </si>
  <si>
    <t>(vi) The contractor will include the security provisions in accordance with paragraph (b)(5) in this section in all contracts and subcontracts involving classified information that are awarded to foreign contractors.  Contractors must insert the bracketed contract specific information (e.g., applicable country and disposition of classified material) where noted, when using the following security clauses in the contract.</t>
  </si>
  <si>
    <t>(A) All classified information and material furnished or generated under the contract will be protected to ensure that:</t>
  </si>
  <si>
    <t>(1) The recipient will not release the information or material to any third party without disclosure authorization and export authorization, as appropriate.</t>
  </si>
  <si>
    <t>(2) The recipient will afford the information and material a degree of protection equivalent to that afforded it by the releasing government.</t>
  </si>
  <si>
    <t>(3) The recipient will not use the information and material for other than the purpose for which it was furnished without the prior written consent of the releasing government.</t>
  </si>
  <si>
    <t>(B) Classified information and material furnished or generated under this contract will be transferred through government channels or other channels specified in writing by the governments of the United States and [insert applicable country].  It will only be transferred to persons who have an appropriate security clearance and an official need for access to the information in order to perform on the contract.</t>
  </si>
  <si>
    <t>(C) Classified information and material furnished under the contract will be re-marked by the recipient with its government's equivalent security classification markings.</t>
  </si>
  <si>
    <t>(D) Classified information and material generated under the contract must be assigned a security classification as specified by the Contract Security Classification Specifications, or equivalent, provided with this contract.</t>
  </si>
  <si>
    <t>(E) All cases in which it is known or there is reason to believe that classified information or material furnished or generated under the contract has been lost or disclosed to unauthorized persons will be reported promptly and fully by the contractor to its government's security authorities.</t>
  </si>
  <si>
    <t>(F) Classified information and material furnished or generated pursuant to the contract will not be further provided to another potential contractor or subcontractor unless:</t>
  </si>
  <si>
    <t>(1) A potential contractor which is located in the United States or [insert applicable country] has been approved for access to classified information and material by the USG or [insert applicable country] security authorities; or</t>
  </si>
  <si>
    <t>(2) If located in a third country, prior written USG consent is obtained.</t>
  </si>
  <si>
    <t>(G) Upon completion of the contract, all classified material furnished or generated pursuant to the contract will be [insert whether the material is to be returned or destroyed, or provide other instructions].</t>
  </si>
  <si>
    <t>(H) The recipient contractor will insert terms that substantially conform to the language of these provisions, including this one, in all subcontracts under this contract that involve access to classified information furnished or generated under this contract.</t>
  </si>
  <si>
    <t>(c) FGI.</t>
  </si>
  <si>
    <t>(1) General.  The contractor will notify the CSA when awarded contracts by a foreign interest that will involve access to classified information.  The CSA will oversee and ensure implementation of the security requirements of the contract on behalf of the foreign government, including the establishment of channels for the transfer of classified material.</t>
  </si>
  <si>
    <t>(2) Contract security requirements.  The foreign entity that awards a classified contract is responsible for providing appropriate security classification guidance and any security requirements clauses.  The contractor will report to the CSA when a foreign entity fails to provide classification guidance.</t>
  </si>
  <si>
    <t>(3) Marking foreign government classified material.  Foreign government classified material will be marked in accordance with §117.14(l).</t>
  </si>
  <si>
    <t>(4) Foreign Government RESTRICTED Information and “In Confidence” Information.  Foreign government RESTRICTED information and “in confidence” information will be marked in accordance with §117.14(m).</t>
  </si>
  <si>
    <t>(5) Marking U.S. documents containing FGI.  U.S. documents containing FGI will be marked in accordance with §117.14(n).</t>
  </si>
  <si>
    <t>(6) Marking documents prepared for foreign governments.   Marking documents prepared for foreign governments will be marked in accordance with §117.14(o).</t>
  </si>
  <si>
    <t>(7) Storage and control.  Contractors will store foreign government material and control access generally in the same manner as U.S. classified material of an equivalent classification.  Contractors will store foreign government material in a manner that will separate it from other material.  Separation can be accomplished by establishing distinct files in a storage container or on an information system.</t>
  </si>
  <si>
    <t>(8) Disclosure and use limitations.</t>
  </si>
  <si>
    <t>(i)  FGI is provided by the foreign government to the United States.  The contractor will:</t>
  </si>
  <si>
    <t>(A) Not disclose FGI to nationals of a third country, or to any other third party, or use it for any purpose other than that for which it was provided without the prior written consent of the originating foreign government.</t>
  </si>
  <si>
    <t>(B) Submit requests for other uses or further disclosure to the GCA for U.S. contracts, and through the CSA for direct commercial contracts.</t>
  </si>
  <si>
    <t>(ii) Approval of the request by the foreign government does not eliminate the requirement for the contractor to obtain an export authorization.</t>
  </si>
  <si>
    <t>(9) Transfer.  The contractor will transfer FGI within the United States and its territories using the same channels as specified for U.S. classified information of an equivalent classification, except that contractors cannot use non-cleared express overnight carriers for FGI.</t>
  </si>
  <si>
    <t>(10) Reproduction.  The reproduction of foreign government TOP SECRET or equivalent information requires the written approval of the originating government.</t>
  </si>
  <si>
    <t>(11) Disposition.  The contractor:</t>
  </si>
  <si>
    <t>(i) Will destroy FGI on completion of the contract unless the contract specifically authorizes retention or return of the information to the U.S. GCA or foreign government that provided the information.</t>
  </si>
  <si>
    <t>(ii) Must witness the destruction of TOP SECRET, execute a destruction certificate, and retain the destruction certificate for two years.</t>
  </si>
  <si>
    <t>(12) Reporting of improper receipt of foreign government material.  The contractor will report improper receipt of foreign government material in accordance with §117.8(c)(13).</t>
  </si>
  <si>
    <t>(13) Subcontracting.  Subcontracting procedures will be in accordance with §117.17(a)(4).</t>
  </si>
  <si>
    <t>(d) International transfers of classified material.</t>
  </si>
  <si>
    <t>(1) General.  This paragraph contains the procedures for international transfers of classified material through government-to-government channels or other arrangements agreed to by the governments involved, otherwise referred to as government-to-government transfers.  The requirements in this paragraph do not apply to the transmission of classified material to USG activities outside the United States.</t>
  </si>
  <si>
    <t>(i) All international transfers of classified material must take place through channels approved by both governments.  U.S. control of classified material must be maintained until the material is officially transferred to the intended recipient government through its designated government representative (DGR).</t>
  </si>
  <si>
    <t>(ii) To ensure government control, written transmission instructions must be prepared for all international transfers of classified material.  The contractor is responsible for the preparation of instructions for direct commercial arrangements, and the GCA will prepare instructions for government arrangements.</t>
  </si>
  <si>
    <t>(iii) The contractor will contact the CSA at the earliest possible stage in deliberations that will lead to the international transfer of classified material.  The CSA will advise the contractor on the transfer arrangements, identify the recipient government's DGR, appoint a U.S. DGR, and ensure that the transportation plan prepared by the contractor or foreign government is adequate.</t>
  </si>
  <si>
    <t>(iv) The contractor’s empowered official is responsible for requests for all export authorizations, including ones that will involve the transfer of classified information.</t>
  </si>
  <si>
    <t>(2) Transfers of freight.</t>
  </si>
  <si>
    <t>(i) Transportation plan (TP).</t>
  </si>
  <si>
    <t>(A) A requirement to prepare a TP will be included in each arrangement that involves the international transfer of classified material as freight.  The TP will:</t>
  </si>
  <si>
    <t>(1) Describe requirements for the secure shipment of the material from the point of origin to the ultimate destination.</t>
  </si>
  <si>
    <t>(2) Provide for security requirements in the event the transfer cannot be made promptly.</t>
  </si>
  <si>
    <t>(B) The U.S. and recipient government DGRs will be identified in the TP as well as any requirement for an escort.  When there are to be repetitive shipments, a notice of classified consignment will be used.</t>
  </si>
  <si>
    <t>(ii) Government agency arrangements.  Classified material to be furnished to a foreign government under such transactions normally will be shipped via government agency-arranged transportation and be transferred to the foreign government's DGR within the recipient government's territory.</t>
  </si>
  <si>
    <t>(A) The government agency that executes the arrangement is responsible, in coordination with the recipient foreign government, for preparing a TP.</t>
  </si>
  <si>
    <t>(B) When the point of origin is a U.S. contractor facility, the GCA will provide the contractor with a copy of the TP and the applicable letter of offer and acceptance.  If a freight forwarder will be involved in processing the shipment, the GCA will provide a copy of the TP to the freight forwarder.</t>
  </si>
  <si>
    <t>(C) Commercial arrangements.</t>
  </si>
  <si>
    <t>(1) The contractor will prepare a TP in coordination with the receiving government.  This requirement applies whether the material is moved by land, sea, or air, and applies to U.S. and foreign classified contracts.</t>
  </si>
  <si>
    <t>(2) After the CSA approves the TP, the CSA will forward it to the recipient foreign government security authorities for final coordination and approval.  The CSA will notify the contractor upon the concurrence by the respective parties.</t>
  </si>
  <si>
    <t>(D) International carriers.  The international transfer of classified material will be made using only ships, aircraft, or other carriers that:</t>
  </si>
  <si>
    <t>(1) Are owned or chartered by the USG or under U.S. registry;</t>
  </si>
  <si>
    <t>(2) Are owned or chartered by or under the registry of the recipient government; or</t>
  </si>
  <si>
    <t>(3) Are other than those described that are expressly authorized to perform this function in writing by the Designated Security Authority of the GCA and the security authorities of the foreign government involved.  This authority cannot be delegated and this exception may be authorized only when a carrier described in paragraph (d)(2)(iv)(A) or (d)(2)(iv)(B) in this section is not available and an urgent operational requirement dictates use of the exception.</t>
  </si>
  <si>
    <t>(E) Escorts.</t>
  </si>
  <si>
    <t>(1) The contractor must provide escorts for international shipments of SECRET or CONFIDENTIAL material by air.</t>
  </si>
  <si>
    <t>(2) Escorts must have an eligibility determination and access to classified information at the classification level of the material being shipped.</t>
  </si>
  <si>
    <t>(3) Escorts are responsible for ensuring that the classified material being shipped is safeguarded in the event of an emergency stop en route, re-routing of the aircraft, or in the event that the recipient government’s representative fails to meet the shipment at its destination.</t>
  </si>
  <si>
    <t>(4) The contractor does not have to provide escorts if:</t>
  </si>
  <si>
    <t>(i) The classified material is shipped by the Defense Transportation System or a U.S. military carrier.</t>
  </si>
  <si>
    <t>(ii) The recipient government DGR has signed for the receipt of the classified material within the United States.</t>
  </si>
  <si>
    <t>(iii) The classified material is shipped via a military carrier of the recipient government or a carrier owned by or registered to the recipient government.</t>
  </si>
  <si>
    <t>(iv) The classified material is shipped via a cleared U.S. commercial freight carrier, so long as the contractor has a written agreement from the U.S. commercial freight carrier to provide an escort who is eligible for access to classified information and has access to classified information at the classification level of the material being shipped.</t>
  </si>
  <si>
    <t>(v) There are exceptional circumstances, and procedures have been approved by both the USG and the recipient government.</t>
  </si>
  <si>
    <t>(3) Secure communications plan.</t>
  </si>
  <si>
    <t>(i) The contractor is required to meet all requirements outlined in this section, as applicable, for the secure communications plan.</t>
  </si>
  <si>
    <t>(ii) The secure communications plan may be approved within a program security instruction, SSP, or a government to government agreement by the designated security authorities.  A separate memorandum of understanding or memorandum of agreement is not required.</t>
  </si>
  <si>
    <t>(iii)  Additionally, an SSP must be authorized in accordance with §117.18 and the CSA provided guidance.</t>
  </si>
  <si>
    <t>(4) Return of material for repair, modification, or maintenance.</t>
  </si>
  <si>
    <t>(i) A foreign government or foreign contractor may return classified material to a U.S. contractor for repair, modification, or maintenance.</t>
  </si>
  <si>
    <t>(ii) The approved methods of return will be specified in either the GCA sales arrangement, the security requirements section of a direct commercial sales arrangement or, in the case of material transferred as freight, in the original TP.</t>
  </si>
  <si>
    <t>(iii) The contractor, on receipt of notification that classified material is to be received, will notify the applicable CSA.</t>
  </si>
  <si>
    <t xml:space="preserve">(5) Use of freight forwarders. </t>
  </si>
  <si>
    <t>(i) A commercial freight forwarder may be used to arrange for the international transfer of classified material as freight.</t>
  </si>
  <si>
    <t>(A) The freight forwarder must be under contract to a government agency, U.S. contractor, or the recipient foreign government.</t>
  </si>
  <si>
    <t>(B) The contract will describe the specific functions to be performed by the freight forwarder.</t>
  </si>
  <si>
    <t>(C) The responsibility for security and control of the classified material that is processed by freight forwarders remains with the USG until the freight is transferred to a DGR of the recipient government.</t>
  </si>
  <si>
    <t>(ii) Only freight forwarders that have a valid determination of eligibility for access to classified information and storage capability for classified material at the appropriate level are eligible to take custody or possession of classified material for delivery as freight to foreign recipients.  Freight forwarders that only process unclassified paperwork and make arrangements for the delivery of classified material to foreign recipients do not require an eligibility determination for access to classified information.</t>
  </si>
  <si>
    <t>(iii) A freight forwarder cannot serve as a DGR.</t>
  </si>
  <si>
    <t>(6) Hand carrying classified material.  To meet contractual requirements, the CSA may authorize contractor employees to hand carry classified material outside the United States.  SECRET is the highest level of classified material to be carried and it must be of such size and weight that the courier can retain it in his or her possession at all times.</t>
  </si>
  <si>
    <t>(i) The CSA will ensure that the contractor has made necessary arrangements with U.S. airport security and customs officials and that security authorities of the receiving government approve the plan.  If the transfer is under a contract or a bilateral or multinational government program, the GCA will approve the request in writing.  The contractor will notify the CSA of a requirement to hand carry at least 5 working days in advance of the transfer.</t>
  </si>
  <si>
    <t>(ii) The courier must be a full-time employee of the dispatching or receiving contractor who has been determined eligible and has been granted access to classified information.</t>
  </si>
  <si>
    <t>(iii) The employing contractor will provide the courier with a courier certificate that is consecutively numbered and valid for one journey only.  The journey may include more than one stop if approved by the CSA and secure government storage has been arranged at each stop.  The courier will return the courier certificate to the dispatching contractor immediately on completion of the journey.</t>
  </si>
  <si>
    <t>(iv) Before commencement of each journey, the courier will read and initial the notes to the courier attached to the courier certificate and sign the courier declaration.  The contractor will maintain the declaration until completion of the next CSA security review.</t>
  </si>
  <si>
    <t>(v) The dispatching contractor will inventory, wrap, and seal the material in the presence of the U.S. DGR.  The contractor will place the address of the receiving security office and the return address of the dispatching contractor security office on the inner envelope or wrapping and mark it with the appropriate classification.  The contractor will place the address of the receiving government’s DGR on the outer envelope or wrapping along with the return address of the dispatching contractor.</t>
  </si>
  <si>
    <t>(vi) The dispatching contractor will prepare three copies of a receipt based on the inventory and list the classified material that is being sent.  The dispatching contractor will retain one copy of the receipt.  The contractor will pack the other two copies with the classified material.  The contractor will obtain a receipt for the sealed package from the courier.</t>
  </si>
  <si>
    <t>(vii) The dispatching contractor will provide the receiving contractor with 24 work hours advance notification of the anticipated date and time of the courier's arrival and the identity of the courier.  The receiving contractor must notify the dispatching contractor if the courier does not arrive within 8 hours of the expected time of arrival.  The dispatching contractor will notify its DGR of any delay, unless officially notified otherwise of a change in the courier’s itinerary.</t>
  </si>
  <si>
    <t>(viii) The receiving DGR will verify the contents and sign the receipts enclosed in the consignment.  The receiving DGR will return one copy to the courier.  On return, the courier will provide the executed receipt to the dispatching contractor.</t>
  </si>
  <si>
    <t>(ix) Throughout the journey, the courier will maintain the classified material under direct personal control.  The courier will not leave the material unattended at any time during the journey, in the transport being used, in hotel rooms, in cloakrooms, or other such location, and will not deposit it in hotel safes, luggage lockers, or in luggage offices.  In addition, the courier will not open envelopes or packages containing the classified material en route, unless required by customs or other government officials.</t>
  </si>
  <si>
    <t>(x) When inspection by government officials is unavoidable, the courier will request that the officials provide written verification that they have opened the package.  The courier will notify their employing contractor as soon as possible.  The contractor will notify the U.S. DGR.  If the inspecting officials are not of the same country as the dispatching contractor, the CSA will notify the designated security authority in the country whose officials inspected the consignment.  Under no circumstances will the courier hand over the classified material to customs or other officials for their custody.</t>
  </si>
  <si>
    <t>(xi) When carrying classified material, the courier will not travel by surface routes through third countries, except as authorized by the CSA.  The courier will travel only on carriers described in paragraph (d)(2)(iv) in this section, and will travel direct routes between the United States and the destination.</t>
  </si>
  <si>
    <t>(7) Classified material receipts.</t>
  </si>
  <si>
    <t>(i) The U.S. DGR and the DGR of the ultimate foreign recipient will maintain a continuous chain of receipts to record international transfers of all classified material from the contractor through the dispatching DGR and recipient DGR to the ultimate foreign recipient.  The dispatching contractor will retain:</t>
  </si>
  <si>
    <t>(A) An active suspense record until return of applicable receipts for the material.</t>
  </si>
  <si>
    <t>(B) A copy of the external receipt that records the passing of custody of the package containing the classified material and each intermediate consignee in a suspense file until the receipt that is enclosed in the package is signed and returned.</t>
  </si>
  <si>
    <t>(ii) The contractor will initiate follow-up action through the CSA if the signed receipt is not returned within 45 days.</t>
  </si>
  <si>
    <t xml:space="preserve">(8) Contractor preparations for international transfers pursuant to direct commercial and foreign military sales.  To prepare for international transfers the contractor will: </t>
  </si>
  <si>
    <t>(i) Identify each party to be involved in the transfer in the applicable contract or agreement and in the license application or letter request.</t>
  </si>
  <si>
    <t>(ii) Notify the appropriate U.S. DGR when the material is ready.</t>
  </si>
  <si>
    <t>(iii) When the classified material is also ITAR-controlled, provide documentation or written certification by an empowered official (as defined in the ITAR) to the U.S. DGR.  This documentation must verify that the classified shipment is within the limitation scope of the pertinent export authorization or an authorized exemption to the export authorization requirements, or is within the limitations of the pertinent GCA contract.</t>
  </si>
  <si>
    <t>(iv) Have the classified shipment ready for visual review and verification by the DGR.  As a minimum this will include:</t>
  </si>
  <si>
    <t>(A) Preparing the packaging materials, address labels, and receipts for review.</t>
  </si>
  <si>
    <t>(B) Marking the contents with the appropriate U.S. classification or the equivalent foreign government classification, downgrading, and declassification markings, as applicable.</t>
  </si>
  <si>
    <t>(C) Ensuring that shipping documents (including, as appropriate, the shipper’s export declaration) include the name and contact information for the CSA that validates the license or letter authorization, and the FSO or designee for the particular transfer.</t>
  </si>
  <si>
    <t>(D) Sending advance notification of the shipment to the CSA, the recipient, and to the freight forwarder, if applicable.  The notification will require that the recipient confirm receipt of the shipment or provide notice to the contractor if the shipment is not received in accordance with the prescribed shipping schedule.</t>
  </si>
  <si>
    <t>(9) Transfers pursuant to an ITAR exemption.</t>
  </si>
  <si>
    <t>(i) The contractor will provide to the DGR valid documentation (i.e., license, export authorization, letter of offer and acceptance, or agreement) to verify the export authorization for classified technical data information or certain defense articles to be transferred under an exemption to the ITAR exemption.  The documentation must include a copy of the Department of State Form DSP-83 associated with the original export authorization.</t>
  </si>
  <si>
    <t>(ii) Classified technical data information or certain defense articles to be exported pursuant to ITAR exemptions will be supported by a written authorization signed by an authorized exemption official or exemption certifying official who has been appointed by the GCA’s responsible disclosure authority.</t>
  </si>
  <si>
    <t>(A) The contractor will provide a copy of the authorization to the CSA.</t>
  </si>
  <si>
    <t>(B) The CSA will provide a copy of the authorization to the Department of State Directorate of Defense Trade Controls (DDTC).</t>
  </si>
  <si>
    <t>(e) International visits.</t>
  </si>
  <si>
    <t>(1) General.</t>
  </si>
  <si>
    <t>(i) The contractor will establish procedures to monitor international visits by their employees and visits or assignments of foreign nationals to the contractor location.  Doing so will ensure that the disclosure of, and access to, classified export-controlled articles related to classified information are limited to those that are approved by an export authorization.</t>
  </si>
  <si>
    <t>(ii) Contractors cannot use visit authorizations to employ or otherwise acquire the services of foreign nationals that require access to export-controlled information.  An export authorization is required for such situations.</t>
  </si>
  <si>
    <t>(2) International visits by U.S. contractor employees.</t>
  </si>
  <si>
    <t>(i) Types and purpose of international visits.</t>
  </si>
  <si>
    <t>(A) One-time visits.  A visit for a single, short-term occasion (normally 30 days or fewer) for a specified purpose.</t>
  </si>
  <si>
    <t xml:space="preserve">(B) Recurring visits.  Intermittent, recurring visits over a specified period of time, normally up to one year in duration, in support of a government-approved arrangement, such as an agreement, contract, or license.  By agreement of the governments, the term of the authorization may be for the duration of the arrangement, subject to annual review, and validation.  </t>
  </si>
  <si>
    <t>(C) Long-term visits.  A single visit for an extended period of time, normally up to one year, in support of an agreement, contract, or license.</t>
  </si>
  <si>
    <t>(D) Emergency visits.  A visit related to a specific government-approved contract, international agreement or announced request for proposal, and failure to make the visit could be reasonably expected to seriously jeopardize performance on the contract or program, or result in the loss of a contract opportunity.</t>
  </si>
  <si>
    <t>(ii) Requests for visits.  Visit requests are necessary to make administrative arrangements and disclosure decisions and obtain security assurances.</t>
  </si>
  <si>
    <t xml:space="preserve">(A) Many foreign governments require the submission of a visit request for all visits to a government facility or a cleared contractor facility, even though classified information may not be involved.  They may also require that the requests be received a specified number of days in advance of the visit.  </t>
  </si>
  <si>
    <t>(B) The contractor can obtain information pertaining to the visit requirements of other governments and the NATO from the CSA.  The contractor must obtain an export authorization if classified export controlled articles or technical data is to be disclosed or if information to be divulged is related to a classified USG program, unless the disclosure of the information is covered by other agreements, authorizations, or exemptions.</t>
  </si>
  <si>
    <t>(iii) Request format.  Contractors will request a visit request template from the CSA.  The contractor will forward the visit request to the security official designated by the CSA.  The host for the visit should coordinate the visit in advance with appropriate government authorities who are required to approve the visit.  It is the visitor’s responsibility to ensure that such coordination has occurred.</t>
  </si>
  <si>
    <t>(iv) Government agency programs.  The contractor will submit a visit request when contractor employees are to visit foreign government facilities or foreign contractors on USG orders in support of a government contract or agreement.</t>
  </si>
  <si>
    <t>(v) Requests for emergency visits.  The requester will include in the emergency visit request, and any other requirements in accordance with applicable CSA guidance:</t>
  </si>
  <si>
    <t>(A) The complete name, position, address, and telephone number of the person to be visited.</t>
  </si>
  <si>
    <t>(B) A knowledgeable foreign government point of contact.</t>
  </si>
  <si>
    <t>(C) The identification of the contract, agreement, or program and the justification for submission of the emergency visit request.</t>
  </si>
  <si>
    <t>(vi) Requests for recurring visits.  Contractors will request recurring visit authorizations at the beginning of each program.  After approval of the request, the contractor may arrange individual visits directly with the security office of the location to be visited subject to 5 working days advance notice.</t>
  </si>
  <si>
    <t>(vii) Amendments.</t>
  </si>
  <si>
    <t>(A) Once visit requests have been approved or are being processed, the contractor may amend them only to change, add, or delete names and change dates.</t>
  </si>
  <si>
    <t>(B) The contractor cannot amend visit requests to specify dates that are earlier than originally specified.</t>
  </si>
  <si>
    <t>(C) The contractor cannot amend emergency visit authorizations.</t>
  </si>
  <si>
    <t>(3) Classified visits by foreign nationals to U.S. contractors.</t>
  </si>
  <si>
    <t>(i) Requests for classified visits.  Requests for visits by foreign nationals to U.S. contractors that will involve the disclosure of classified information may require authorization by the Department of State.  Classified visits by foreign nationals must be processed by government national security authorities on behalf of the contractor through the sponsoring foreign government (normally the visitor’s embassy) to the USG for approval.</t>
  </si>
  <si>
    <t>(ii) USG approval.  The USG may approve or deny the request or decline to render a decision.</t>
  </si>
  <si>
    <t>(A) USG-Approved Visits.</t>
  </si>
  <si>
    <t>(1) USG approved classified visits cannot be used to avoid the export licensing requirements for commercial initiatives.</t>
  </si>
  <si>
    <t>(2) When the cognizant USG agency approves a classified visit, the notification of approval will contain instructions on the level and scope of classified and unclassified information authorized for disclosure, as well as any limitations.</t>
  </si>
  <si>
    <t>(3) Final acceptance for the visit will be subject to the concurrence of the contractor.  The contractor will notify the USG agency when a classified visit is not desired.</t>
  </si>
  <si>
    <t>(B) Visit request denials.</t>
  </si>
  <si>
    <t>(1) If the USG agency does not approve the disclosure of the information related to the proposed classified visit, it will deny the classified visit request.  The USG agency will advise the requesting government and the contractor to be visited of the reason for the denial.</t>
  </si>
  <si>
    <t>(2) The contractor may accept the visitor(s), but only information that is in the public domain may be disclosed during the classified visit.</t>
  </si>
  <si>
    <t>(C) Non-sponsorship.  The USG agency will decline to render a decision on a classified visit request that is not in support of a USG program.  The USG agency will furnish a declination notice indicating that the classified visit is not USG-approved (i.e., the classified visit is non-sponsored) to the requesting foreign government with an information copy to the U.S. contractor to be visited.</t>
  </si>
  <si>
    <t>(1) A declination notice does not preclude the classified visit, provided the contractor has, or obtains, an export authorization for the information involved and, has been notified that the requesting foreign government has provided the required security assurance of the proposed visitor to the USG agency in the original classified visit request.</t>
  </si>
  <si>
    <t>(2) It is the contractor’s responsibility to consult applicable export regulations to determine licensing requirements regarding the disclosure of export-controlled information during such classified visits by foreign nationals.</t>
  </si>
  <si>
    <t>(D) Visits to subsidiaries.  A classified visit request authorization for a classified visit to any element of a corporate family may be used for visits to other divisions or subsidiaries within the same corporate family in accordance with §117.15(h)(3), provided disclosures are for the same purpose and the information to be disclosed does not exceed the parameters of the approved classified visit request.</t>
  </si>
  <si>
    <t>(E) Long-term classified visits and assignments of foreign nationals.  Extended classified visits and assignments of foreign nationals to contractor locations can be authorized only when it is essential pursuant to a contract or government agreement (e.g., joint venture, liaison representative to a joint or multinational program, and direct commercial sale).  The contractor will:</t>
  </si>
  <si>
    <t>(1) Consult with its empowered official for guidance.</t>
  </si>
  <si>
    <t>(2) Notify the CSA in advance of all long-term classified visits and assignments of foreign nationals.</t>
  </si>
  <si>
    <t>(3) Provide the CSA with a copy of the approved classified visit authorization or the USG export authorization.</t>
  </si>
  <si>
    <t>(4) Control of foreign visitors to U.S. contractors.</t>
  </si>
  <si>
    <t>(i) Contractor.  The contractor will:</t>
  </si>
  <si>
    <t>(A) Establish procedures to ensure that foreign visitors are not afforded access to classified information except as authorized by an export license, approved visit request, or other exemption to the licensing requirements.</t>
  </si>
  <si>
    <t>(B) Not inform the foreign visitor of the scope of access authorized or of the limitations imposed by the government.</t>
  </si>
  <si>
    <t>(ii) Foreign visitors.  Foreign visitors will not be given custody of classified material except when they are acting as official couriers of the government and the CSA authorizes the transfer.</t>
  </si>
  <si>
    <t>(iii) Visitor records.  The contractor will maintain a record of foreign visitors for one year when the visit involves access to classified information.</t>
  </si>
  <si>
    <t>(iv) Temporary approval of safeguarding.</t>
  </si>
  <si>
    <t>(A) Classified U.S. and foreign government material at a U.S. contractor location is to remain under U.S. contractor custody and control and is subject to self-inspection and CSA security reviews.</t>
  </si>
  <si>
    <t>(B) This does not preclude the contractor from furnishing a foreign visitor with a security container for the temporary storage of classified material, consistent with the purpose of the visit or assignment, provided the CSA approves and responsibility for the container and its contents remains with the U.S. contractor.</t>
  </si>
  <si>
    <t>(1) The CSA may approve exceptions to this policy on a case-by-case basis for the storage of foreign government classified information furnished to the visitor by the visitor's government through government channels.</t>
  </si>
  <si>
    <t>(2) The CSA must approve such exceptions in advance in writing with agreement from the visitor's government.  The agreed procedures will be included in the contractor’s TCP, will require the foreign nationals to provide receipts for the material, and will include an arrangement for the CSA to ensure compliance, including provisions for the CSA to inspect and inventory the material.</t>
  </si>
  <si>
    <t xml:space="preserve">(v) TCP.  A TCP is required to control access by foreign nationals assigned to, or employed by, cleared contractor facilities, and when foreign nationals visit cleared contractor facilities on a long-term or extended basis, unless the CSA determines that procedures already in place at the contractor's facility are adequate.  The TCP will contain procedures to control access for all export-controlled information.  A sample TCP may be obtained from the CSA. </t>
  </si>
  <si>
    <t>(f) Contractor operations abroad.</t>
  </si>
  <si>
    <t>(1) Access by contractor employees assigned outside the United States.</t>
  </si>
  <si>
    <t>(i) Contractor employees assigned outside the United States, its possessions, or territories may have access to classified information in connection with performance on a specified U.S., NATO, or foreign government classified contract.</t>
  </si>
  <si>
    <t>(ii) The assignment of an employee who is a non-U.S. citizen outside the United States on programs that will involve access to classified information is prohibited.</t>
  </si>
  <si>
    <t>(2) Storage, custody, and control of classified information abroad by contractor employees.</t>
  </si>
  <si>
    <t>(i) The USG is responsible for the storage, custody, and control of classified information required by a U.S. contractor employee abroad.  Therefore, the storage of classified information by contractor employees at any location abroad that is not under USG control is prohibited.  The storage may be at a U.S. military facility, an American Embassy or consulate, or other location occupied by a USG organization.</t>
  </si>
  <si>
    <t>(ii) A contractor employee may be furnished a security container to temporarily store classified material at a USG agency overseas location.  The decision to permit a contractor to temporarily store classified information must be approved in writing by the senior security official for the USG host organization.</t>
  </si>
  <si>
    <t>(iii) A contractor employee may be permitted to temporarily remove classified information from an overseas USG-controlled facility when necessary for the performance of a GCA contract or pursuant to an approved export authorization.</t>
  </si>
  <si>
    <t>(A) The responsible USG security official at the facility will verify that the contractor has an export authorization or other written USG approval to have the material, verify the need for the material to be removed from the facility, and brief the employee on handling procedures.</t>
  </si>
  <si>
    <t>(1) In such cases, the contractor employee will sign a receipt for the classified material.</t>
  </si>
  <si>
    <t>(2) Arrangements will also be made with the USG custodian for the return and storage of the classified material during non-duty hours.</t>
  </si>
  <si>
    <t>(B) The security office at the USG facility will report violations of this policy to the applicable CSA.</t>
  </si>
  <si>
    <t>(iv) A contractor employee will not store classified information at overseas divisions or subsidiaries of U.S. entities incorporated or located in a foreign country.</t>
  </si>
  <si>
    <t>(A) The divisions or subsidiaries may possess classified information that has been transferred to the applicable foreign government through government-to-government channels pursuant to an approved export authorization or other written USG authorization.</t>
  </si>
  <si>
    <t>(B) Access to this classified information at such locations by a U.S. contractor employee assigned abroad by the parent facility on a visit authorization in support of a foreign government contract or subcontract, is governed by the laws and regulations of the country in which the division or subsidiary is registered or incorporated.  The division or subsidiary that has obtained the information from the foreign government will provide the access.</t>
  </si>
  <si>
    <t>(v) U.S. contractor employees assigned to foreign government or foreign contractor locations under a direct commercial sales arrangement will be subject to the host-nation's industrial security policies.</t>
  </si>
  <si>
    <t>(3) Transmission of classified material to employees abroad.  The transmission of classified material to a cleared contractor employee located outside the United States will be through USG channels.</t>
  </si>
  <si>
    <t>(i) If the material is to be used for other than USG purposes, an export authorization is required and a copy of the authorization, validated by the DGR, will accompany the material.  The material will be addressed to a U.S. military organization or other USG organization (e.g., an embassy).</t>
  </si>
  <si>
    <t>(ii) USG organization abroad will be responsible for custody and control of the material.</t>
  </si>
  <si>
    <t>(4) Security briefings.  An employee being assigned outside the United States will be briefed on the security requirements of his or her assignment, including the handling, disclosure, and storage of classified information overseas.</t>
  </si>
  <si>
    <t>(g) NATO information security requirements.</t>
  </si>
  <si>
    <t>(2) NATO security classification levels.  Table 1 to paragraph (g)(2) NATO Security Classification Levels</t>
  </si>
  <si>
    <t>(3) ATOMAL Classification Markings.  ATOMAL is a marking applied to U.S. RESTRICTED DATA or FORMERLY RESTRICTED DATA and UK Atomic information that has been released to the NATO.  Table 2 to paragraph (g)(3) ATOMAL Classification Markings</t>
  </si>
  <si>
    <t>(4) NATO contracts.  NATO contracts involving NATO-unique systems, programs, or operations are awarded by a NATO Production and Logistics Organization (NPLO), a designated NATO Management Agency, the NATO Research Staff, or a NATO Command.  In the case of NATO infrastructure projects (e.g., airfields, communications), the NATO contract is awarded by a contracting agency or prime contractor of the NATO nation responsible for the infrastructure project.</t>
  </si>
  <si>
    <t>(5) NATO facility security clearance certificate (FSCC).  A NATO FSCC is required for a contractor to negotiate or perform on a NATO classified contract.</t>
  </si>
  <si>
    <t>(i) A U.S. entity qualifies for a NATO FSCC if it has an equivalent U.S. entity eligibility determination and its personnel have been briefed on NATO procedures.</t>
  </si>
  <si>
    <t>(ii) The CSA will provide the NATO FSCC to the requesting activity.</t>
  </si>
  <si>
    <t xml:space="preserve">(iii) A NATO FSCC is not required for GCA contracts involving access to NATO classified information. </t>
  </si>
  <si>
    <t>(6) Eligibility for personnel access to classified information.  Access to NATO classified information requires a final determination that an individual is eligible for access to classified information at the equivalent level.</t>
  </si>
  <si>
    <t>(7) NATO briefings.  Before having access to NATO classified information, the contractor will give employees a NATO security briefing that covers the requirements of this section and the consequences of negligent handling of NATO classified information.  A representative of the CSA will give the initial briefing to the contractor.  The contractor must conduct annual refresher briefings.</t>
  </si>
  <si>
    <t>(i) When access to NATO classified information is no longer required, the contractor will debrief the employees.  The employees will sign a certificate stating that they have been briefed or debriefed, as applicable, and acknowledge their responsibility for safeguarding NATO information.</t>
  </si>
  <si>
    <t xml:space="preserve">(ii) The contractor will maintain certificates for two years for NATO SECRET and CONFIDENTIAL, and three years for COSMIC TOP SECRET and all ATOMAL information.  The contractor will maintain a record of all NATO briefings and debriefings in the CSA-designated database. </t>
  </si>
  <si>
    <t>(8) Access to NATO classified information by foreign nationals.  Foreign nationals of non-NATO nations may have access to NATO classified information only with the consent of the NATO Office of Security and the contracting activity.</t>
  </si>
  <si>
    <t>(i) Requests will be submitted to the Central U.S. Registry (CUSR).</t>
  </si>
  <si>
    <t>(ii) Access to NATO classified information may be permitted for citizens of NATO member nations, provided a NATO security clearance certificate is provided by their government and they have been briefed.</t>
  </si>
  <si>
    <t>(9) Subcontracting for NATO contracts.  The contractor will obtain prior written approval from the NATO contracting activity and a NATO FSCC must be issued prior to awarding the subcontract.  The contractor will forward the request for approval through the CSA.</t>
  </si>
  <si>
    <t>(10) Preparing and marking NATO documents.  All classified documents created by a U.S. contractor will be portion-marked.  Any portion extracted from a NATO document that is not portion marked, must be assigned the classification that is assigned to the NATO document.</t>
  </si>
  <si>
    <t>(i) All U.S.-originated NATO classified documents will bear an assigned reference number and date on the first page.  The reference numbers will be assigned as follows:</t>
  </si>
  <si>
    <t>(A) The first element will be the abbreviation for the name of the contractor.</t>
  </si>
  <si>
    <t>(B) The second element will be the abbreviation for the highest classification followed by a hyphen and the 4-digit sequence number for the document within that classification that has been generated for the applicable calendar year.</t>
  </si>
  <si>
    <t>(C) The third element will be the year; e.g., MM/NS-0013/17.</t>
  </si>
  <si>
    <t>(ii) COSMIC TOP SECRET, NATO SECRET, and ATOMAL documents will bear the reference number on each page and a copy number on the cover or first page.</t>
  </si>
  <si>
    <t>(A) Copies of NATO documents will be serially numbered.</t>
  </si>
  <si>
    <t>(B) Pages will be numbered.</t>
  </si>
  <si>
    <t>(C) The first page, index, or table of contents will include a list, including page numbers, of all annexes and appendices.</t>
  </si>
  <si>
    <t>(D) The total number of pages will be stated on the first page.</t>
  </si>
  <si>
    <t>(E) All annexes or appendices will include the date of the original document and the purpose of the new text (addition or substitution) on the first page.</t>
  </si>
  <si>
    <t>(iii) One of the following markings will be applied to NATO documents that contain ATOMAL information:</t>
  </si>
  <si>
    <t>(A) “This document contains U.S. ATOMIC Information (RESTRICTED DATA or FORMERLY RESTRICTED DATA) made available pursuant to the NATO Agreement for Cooperation Regarding ATOMIC Information, dated 18 June 1964, and will be safeguarded accordingly.”</t>
  </si>
  <si>
    <t>(B) “This document contains UK ATOMIC Information.  This information is released to NATO including its military and civilian agencies and member states on condition that it will not be released by the recipient organization to any other organization or government or national of another country or member of any other organization without prior permission from H.M. Government in the United Kingdom.”</t>
  </si>
  <si>
    <t>(iv) Working papers will be retained only until a final product is produced and in accordance with §117.15(e)(3).</t>
  </si>
  <si>
    <t>(11) Classification guidance.  Classification guidance will be in the form of a NATO security aspects letter and a security requirements checklist for NATO contracts, or a Contract Security Classification Specification, or equivalent.</t>
  </si>
  <si>
    <t>(i) If adequate classification guidance is not received, the contractor will contact the CSA for assistance.</t>
  </si>
  <si>
    <t>(ii) NATO classified documents and NATO information in other documents will not be declassified or downgraded without the prior written consent of the originating activity.</t>
  </si>
  <si>
    <t>(iii) Recommendations concerning the declassification or downgrading of NATO classified information will be forwarded to the CUSR.</t>
  </si>
  <si>
    <t>(12) Further distribution.  The contractor will not release or disclose NATO classified information to a third party or outside the contractor's facility for any purpose without the prior written approval of the contracting agency.</t>
  </si>
  <si>
    <t>(13) Storage of NATO documents.  NATO classified documents will be stored as prescribed for U.S. documents of an equivalent classification level, except as follows:</t>
  </si>
  <si>
    <t xml:space="preserve">(i) NATO classified documents will not be comingled with other documents. </t>
  </si>
  <si>
    <t>(ii) Combinations for containers used to store NATO classified information will be changed annually.  The combination also will be changed when an individual with access to the container departs or no longer requires access to the container, and if the combination is suspected of being compromised.</t>
  </si>
  <si>
    <t>(iii) When the combination is recorded it will be marked with the highest classification level of documents stored in the container as well as to indicate the level and type of NATO documents in the container.  The combination record must be logged and controlled in the same manner as NATO classified documents.</t>
  </si>
  <si>
    <t>(14) International transmission.  The NATO has a registry system for the receipt and distribution of NATO documents within each NATO member nation.  The central distribution point for the United States is the CUSR now located at 9301 Chapek Road, Building 1458, Fort Belvoir, Virginia 22060.</t>
  </si>
  <si>
    <t>(i) The CUSR establishes sub registries at USG organizations for further distribution and control of NATO documents.  Sub registries may establish control points at contractor facilities.</t>
  </si>
  <si>
    <t>(ii) COSMIC TOP SECRET, NATO SECRET, and all ATOMAL documents will be transferred through the registry system.  NATO CONFIDENTIAL documents provided as part of NATO infrastructure contracts will be transmitted via government channels in compliance with paragraph (d) in this section.</t>
  </si>
  <si>
    <t xml:space="preserve">(15) Hand carrying.  NATO SECRET and NATO CONFIDENTIAL documents may be hand carried across international borders if authorized by the GCA.  The courier will be issued a NATO Courier Certificate by the CSA.  When hand carrying is authorized, the documents will be delivered to a U.S. organization at NATO, which will transfer them to the intended NATO recipient. </t>
  </si>
  <si>
    <t>(16) Reproduction.  Reproductions of COSMIC TOP SECRET and COSMIC TOP SECRET ATOMAL information will be performed by the responsible Registry.  The reproduction of NATO SECRET and CONFIDENTIAL documents may be authorized to meet contractual requirements unless reproduction is prohibited by the contracting entity.  Copies of COSMIC TOP SECRET, NATO SECRET, and ATOMAL documents will be serially numbered and controlled and accounted for in the same manner as the original.</t>
  </si>
  <si>
    <t>(17) Disposition.</t>
  </si>
  <si>
    <t>(i) Generally, all NATO classified documents will be returned to the contracting activity that provided them on completion of the contract.  Documents provided in connection with an invitation to bid also will be returned immediately if the bid is not accepted or submitted.</t>
  </si>
  <si>
    <t>(ii) NATO classified documents may also be destroyed when permitted.  COSMIC TOP SECRET and COSMIC TOP SECRET ATOMAL documents will be destroyed by the registry that provided the documents.</t>
  </si>
  <si>
    <t>(A) Destruction certificates are required for all NATO classified documents except NATO CONFIDENTIAL.</t>
  </si>
  <si>
    <t>(B) The destruction of COSMIC TOP SECRET, NATO SECRET, and all ATOMAL documents must be witnessed.</t>
  </si>
  <si>
    <t>(18) Accountability records.  Logs, receipts, and destruction certificates are required for NATO classified information.  Records for NATO documents will be maintained separately from records of non-NATO documents (methods such as separate drawers of a container).</t>
  </si>
  <si>
    <t>(i) COSMIC TOP SECRET and all ATOMAL documents will be recorded on logs maintained separately from other NATO logs and will be assigned unique serial control numbers.</t>
  </si>
  <si>
    <t>(ii) Additionally, disclosure records bearing the name and signature of each person who has access are required for all COSMIC TOP SECRET, COSMIC TOP SECRET ATOMAL, and all other ATOMAL or NATO classified documents to which special access limitations have been applied.</t>
  </si>
  <si>
    <t>(iii) Minimum identifying data on logs, receipts, and destruction certificates will include the NATO reference number, short title, date of the document, classification, and serial copy numbers.  Logs will reflect the short title, unclassified subject, and distribution of the documents.</t>
  </si>
  <si>
    <t>(iv) Receipts are required for all NATO classified documents except NATO CONFIDENTIAL.</t>
  </si>
  <si>
    <t>(v) Inventories will be conducted annually of all COSMIC TOP SECRET, NATO SECRET, and ATOMAL documents.</t>
  </si>
  <si>
    <t xml:space="preserve">(vi) Accountability records for ATOMAL documents will be retained for 10 years after transfer or destruction of the ATOMAL document.  Destruction certificates will be retained for 10 years after destruction of the related ATOMAL documents. </t>
  </si>
  <si>
    <t>(19) Security violations and loss, compromise, or possible compromise.  The contractor will immediately report the loss, compromise, or suspected loss or compromise, as well as any other security violations involving NATO classified information to the CSA.</t>
  </si>
  <si>
    <t>(20) Extracting from NATO documents.  Permission to extract from a COSMIC TOP SECRET or ATOMAL document will be obtained from the CUSR.</t>
  </si>
  <si>
    <t>(i) If extracts of NATO information are included in a U.S. document prepared for a non-NATO contract, the document will be marked with U.S. classification markings.  The caveat, “THIS DOCUMENT CONTAINS NATO (level of classification) INFORMATION” also will be marked on the front cover or first page of the document.  Additionally, each paragraph or portion containing the NATO information will be marked with the appropriate NATO classification, abbreviated in parentheses (e.g., “NS” for NATO SECRET) preceding the portion or paragraph.  Declassification and downgrading instructions shall indicate that the NATO information is exempt from declassification or downgrading without the prior consent of NATO, in the absence of other originator instructions, citing the reason "Foreign Government Information.”</t>
  </si>
  <si>
    <t>(ii) The declassification or downgrading of NATO information in a U.S. document requires the approval of the originating NATO activity.  Requests will be submitted to the CUSR for NATO contracts, through the GCA for U.S. contracts, and through the CSA for non-NATO contracts awarded by a NATO member nation.</t>
  </si>
  <si>
    <t>(21) Release of U.S. information to NATO.</t>
  </si>
  <si>
    <t>(i) Release of U.S. classified or export-controlled information to NATO requires an export authorization or other written disclosure authorization.  When a document containing U.S. classified information is being prepared for NATO, the appropriate NATO classification markings will be applied to the document.</t>
  </si>
  <si>
    <t>(A) Documents containing U.S. classified information and U.S. classified documents that are authorized for release to NATO will be marked on the cover or first page “THIS DOCUMENT CONTAINS U.S. CLASSIFIED INFORMATION.  THE INFORMATION IN THIS DOCUMENT HAS BEEN AUTHORIZED FOR RELEASE TO (cite the NATO organization) BY (cite the applicable license or other written authority).”</t>
  </si>
  <si>
    <t>(B) The CSA will provide transmission instructions to the contractor.  The material will be addressed to a U.S. organization at NATO, which will then place the material into NATO security channels.  The material will be accompanied by a letter to the U.S. organization that provides transfer instructions and assurances that the material has been authorized for release to NATO.  The inner wrapper will be addressed to the intended NATO recipient.</t>
  </si>
  <si>
    <t>(C) Material to be sent to NATO via mail will be routed through the U.S. Postal Service and U.S. military postal channels to the U.S. organization that will make the transfer.</t>
  </si>
  <si>
    <t>(ii) A record will be maintained that identifies the originator and source of classified information that are used in the preparation of documents for release to NATO.  The record will be provided with any request for release authorization.</t>
  </si>
  <si>
    <t>(22) Visits.  NATO visits will be handled in accordance with the requirements in paragraph (e) of this section.  A NATO Certificate of Security Clearance will be included with the visit request.</t>
  </si>
  <si>
    <t>(i) NPLO and NATO industrial advisory group (NIAG) recurring visits.  NATO has established special procedures for recurring visits involving contractors, government departments and agencies, and NATO commands and agencies that are participating in a NPLO or NIAG contract or program.  The NATO management office or agency responsible for the NPLO program will prepare a list of the government and contractor facilities participating in the program.  For NIAG programs, the list will be prepared by the responsible NATO staff element.  The list will be forwarded to the appropriate clearance agency of the participating nations, which will forward it to the participating contractor.</t>
  </si>
  <si>
    <t xml:space="preserve">(ii) Visitor record.  The contractor will maintain a record of NATO visits including those by U.S. personnel assigned to NATO.  The records will be maintained for three years. </t>
  </si>
  <si>
    <t xml:space="preserve">(h) Security and export control violations involving foreign nationals.  Contractors will report any violation of administrative security procedures or export control regulations that would subject classified information to possible compromise by foreign visitors or foreign national employees to the applicable CSA. </t>
  </si>
  <si>
    <t>(i) Transfers of defense articles to the UK or AUS without a license or other written authorization.</t>
  </si>
  <si>
    <t>(1) Treaties with AUS and UK.  Exemptions in ITAR parts 126.16 and 126.17 implement the Defense Trade Cooperation Treaty between the Government of the United States of America and the Government of the UK of Great Britain and Northern Ireland and the Defense Trade Cooperation Treaty between the Government of the United States of America and the Government of AUS, also known as the “U.S.-UK Treaty” and “U.S.-AUS Treaty,” respectively, referred to collectively in this part as “the Treaties.”</t>
  </si>
  <si>
    <t>(i) The Treaties provide a comprehensive framework for exports and transfers to the UK or AUS of certain classified and unclassified defense articles without a license or other written authorization.</t>
  </si>
  <si>
    <t>(ii) The ITAR part 126, supplement no. 1 identifies those defense articles and services that are not eligible for export via treaty exemptions.</t>
  </si>
  <si>
    <t>(iii) This exemption applies to contractors registered with the DDTC and eligible to export defense articles.</t>
  </si>
  <si>
    <t>(2) Defense articles.  Defense articles fall under the scope of the Treaties when they are in support of:</t>
  </si>
  <si>
    <t>(i) U.S. and UK or U.S. and AUS combined military or counter-terrorism operations.</t>
  </si>
  <si>
    <t xml:space="preserve">(ii) U.S. and UK or U.S. and AUS cooperative security and defense research, development, production, and support programs. </t>
  </si>
  <si>
    <t>(iii) Mutually agreed specific security and defense projects where the government of the UK or AUS is the end-user.</t>
  </si>
  <si>
    <t>(iv) USG end-use.</t>
  </si>
  <si>
    <t xml:space="preserve">(3) Marking requirements.  Contractors are required to mark defense articles that fall under the scope of the treaty prior to transferring from the U.S. to the UK in accordance with the provisions of this paragraph.  All other standard classification marking in accordance with §117.14 also apply.  When defense articles are returned from the UK or AUS to the United States, any defense articles marked as RESTRICTED in the manner shown in Table 4 purely for the purposes of the treaties will be considered to be unclassified and such marking will be removed.  Table 3 to paragraph (i)(3) Classified U.S. Defense Article Markings UNCLASSIFIED:  CLASSIFICATION MARKINGS FOR ILLUSTRATION PURPOSES ONLY
</t>
  </si>
  <si>
    <t xml:space="preserve">Table 4 to paragraph (i)(3) Unclassified U.S. Defense Article Markings UNCLASSIFIED:  CLASSIFICATION MARKINGS FOR ILLUSTRATION PURPOSES ONLY
</t>
  </si>
  <si>
    <t>(4) Notice.  A notice will be included (e.g., as part of the bill of lading) whenever defense articles are exported in accordance with the provisions of these treaties and the ITAR.  Table 5 to paragraph (i)(4) Notice Text for Exported Defense Articles</t>
  </si>
  <si>
    <t>(5) Labeling.</t>
  </si>
  <si>
    <t>(i) Defense articles (other than technical data) will be individually labeled with the appropriate identification; or, where such labeling is impracticable (e.g., propellants, chemicals), will be accompanied by documentation (such as contracts or invoices) clearly associating the defense articles with the appropriate markings.</t>
  </si>
  <si>
    <t>(ii) Technical data (including data packages, technical papers, manuals, presentations, specifications, guides and reports), regardless of media or means of transmission (i.e., physical, oral, or electronic), will be individually labeled with the appropriate identification detailed.  Where such labeling is impracticable, the data will be accompanied by documentation (such as contracts or invoices) or oral notification clearly associating the technical data with the appropriate markings.</t>
  </si>
  <si>
    <t>(iii) Defense services will be accompanied by documentation (e.g. contracts, invoices, shipping bills, or bills of lading clearly labeled with the appropriate identification).</t>
  </si>
  <si>
    <t>(6) Transfers.</t>
  </si>
  <si>
    <t>(i) All defense articles that fall under the scope of the Treaties must be transferred from the U.S. point of embarkation through channels approved by both the United States and the UK or the United States and AUS, as applicable.</t>
  </si>
  <si>
    <t>(ii) For transfers of defense articles as freight, the contractor will prepare a transportation plan.  For transfer of classified U.S. defense articles, a freight forwarder must have a valid entity eligibility determination and a classified information storage capability at the appropriate level.  For unclassified U.S. defense articles transferred as freight, a freight forwarder is not required to be cleared.</t>
  </si>
  <si>
    <t>(7) Records.  Contractors will maintain records of exports, transfers, re-exports, or re-transfers of defense articles subject to the Treaties for a minimum of five years.  The contractor will make records available to the CSA upon request.  In accordance with the ITAR parts 126.16 and 126.17 the records will contain:</t>
  </si>
  <si>
    <t>(i) Port of entry or exit.</t>
  </si>
  <si>
    <t xml:space="preserve">(ii) Date and time of export or import. </t>
  </si>
  <si>
    <t>(iii) Method of export or import.</t>
  </si>
  <si>
    <t>(iv) Commodity code and description of the commodity, including technical data.</t>
  </si>
  <si>
    <t>(v) Value of export.</t>
  </si>
  <si>
    <t>(vi) Justification for export under the Treaties.</t>
  </si>
  <si>
    <t>(vii) End-user or end-use.</t>
  </si>
  <si>
    <t>(viii) Identification of all U.S. and foreign parties to the transaction.</t>
  </si>
  <si>
    <t>(ix) How export was marked.</t>
  </si>
  <si>
    <t>(x) Security classification of the export.</t>
  </si>
  <si>
    <t>(xi) All written correspondence with the USG on the export.</t>
  </si>
  <si>
    <t>(xii) All information relating to political contributions, fees, or commissions furnished or obtained, offered, solicited, or agreed upon, as outlined in the ITAR parts 126.16(m) or 126.17(m).</t>
  </si>
  <si>
    <t>(xiii) Purchase order, contract, or letter of intent.</t>
  </si>
  <si>
    <t>(xiv) Technical data actually exported.</t>
  </si>
  <si>
    <t>(xv) The internal transaction number for the electronic export information filing in the automated export system.</t>
  </si>
  <si>
    <t>(xvi) All shipping documentation (including, but not limited to, the airway bill, bill of lading, packing list, delivery verification, and invoice).</t>
  </si>
  <si>
    <t>§117.20  Critical Nuclear Weapon Design Information (CNWDI).</t>
  </si>
  <si>
    <t>(b) Briefings.  Prior to having access to CNWDI, employees will be briefed on its sensitivity by the FSO or his or her alternate.  The FSO will be initially briefed by a USG representative.</t>
  </si>
  <si>
    <t>(1) The briefing will include:</t>
  </si>
  <si>
    <t>(i) The definition of CNWDI.</t>
  </si>
  <si>
    <t>(ii) A reminder of the extreme sensitivity of the information.</t>
  </si>
  <si>
    <t>(iii) An explanation of the individual’s continuing responsibility for properly safeguarding CNWDI and for ensuring that dissemination is strictly limited to other personnel who have been authorized for access and have a need-to-know for the particular information.</t>
  </si>
  <si>
    <t>(2) The briefing will also be tailored to cover any special local requirements.  Upon termination of access to CNWDI, the employee will be given an oral debriefing.</t>
  </si>
  <si>
    <t>(c) Markings.  In addition to any other required markings, CNWDI material will be clearly marked in accordance with DODI 5210.02.  At a minimum, CNWDI documents will show such markings on the cover or first page.  Portions of documents that contain CNWDI will be marked with an (N) or (CNWDI) following the classification of the portion; for example, TS (RD)(N) or TS(RD)(CNWDI).</t>
  </si>
  <si>
    <t>(d) Subcontractors.  Contractors will not disclose CNWDI to subcontractors without the prior written approval of the GCA.  This approval may be included in a contract security classification specification, or equivalent, other contract-related document, or by separate correspondence.</t>
  </si>
  <si>
    <t>(e) Transmission outside the facility.  Transmission of CNWDI outside the contractor's facility is authorized only to the GCA, or to a subcontractor as described in paragraph (d) of this section.  Any other transmission must be approved by the GCA.</t>
  </si>
  <si>
    <t>(1) Prior to transmission to another cleared facility, the contractor will verify from the CSA that the facility has been authorized access to CNWDI.  When CNWDI is transmitted to another facility, the inner wrapping will be addressed to the personal attention of the FSO or his or her alternate, and in addition to any other prescribed markings, the inner wrapping will be marked:  “Critical Nuclear Weapon Design Information-DoD Instruction 5210.02 Applies.”</t>
  </si>
  <si>
    <t>(2) The same marking will be used on the inner wrapping of transmissions addressed to the GCA or other USG.</t>
  </si>
  <si>
    <t>(f) Records.  Contractors will annotate CNWDI access in the CSA-designated database for all employees who have been authorized access to CNWDI.</t>
  </si>
  <si>
    <t xml:space="preserve">§117.21  COMSEC. </t>
  </si>
  <si>
    <t>(a) General. The procedures in this section pertaining to classified COMSEC information will apply to contractors when the contractor:</t>
  </si>
  <si>
    <t>(1) Requires the use of COMSEC systems in the performance of a contract.</t>
  </si>
  <si>
    <t>(2) Is required to install, maintain, or operate COMSEC equipment for the USG.</t>
  </si>
  <si>
    <t>(3) Is required to accomplish research, development, or production of COMSEC systems, COMSEC equipment, or related COMSEC material.</t>
  </si>
  <si>
    <t>(b) Instructions.  Specific requirements for the management and safeguarding of COMSEC material in industry are established in the COMSEC material control and operating procedures provided to the account manager of each industrial COMSEC account by the agency central office of record (COR) responsible for establishing the account.  Such procedures that are above the baseline requirements detailed in the other sections of this part will be contractually mandated.</t>
  </si>
  <si>
    <t>(c) Clearance and access requirements.</t>
  </si>
  <si>
    <t>(1) Before a COMSEC account can be established and a contractor may receive or possess COMSEC material accountable to a COR, individuals occupying the positions of FSO, COMSEC account manager, and alternate COMSEC account manager must have a final PCL appropriate for the material to be held in the account.</t>
  </si>
  <si>
    <t>(i) COMSEC account managers and alternate COMSEC account managers having access to operational TOP SECRET keying material marked as CRYPTO must have a final TOP SECRET security clearance based upon a current investigation of a scope that meets or exceeds that necessary for the access required.</t>
  </si>
  <si>
    <t>(ii) This requirement does not apply to contractors using only data transfer devices and seed key.</t>
  </si>
  <si>
    <t>(2) Before disclosure of COMSEC information to a contractor, GCAs must first verify with the CSA that appropriate COMSEC procedures are in place at the contractor facility.  If procedures are not in place, the GCA will provide a written request and justification to the CSA to establish COMSEC procedures and a COMSEC account, if appropriate, at the facility and to conduct the initial COMSEC or cryptographic access briefings for the FSO and COMSEC account personnel.</t>
  </si>
  <si>
    <t xml:space="preserve">(3) Access to COMSEC information by a contractor requires a final entity eligibility determination and a USG-issued final PCL at the appropriate level; however, an Interim TOP SECRET entity eligibility determination or PCL is valid for access to COMSEC at the SECRET and CONFIDENTIAL levels. </t>
  </si>
  <si>
    <t>(4) If a COMSEC account will be required, the Contract Security Classification Specification, or equivalent, will contain a statement regarding the establishment of a COMSEC account as appropriate.</t>
  </si>
  <si>
    <t xml:space="preserve">(d) Establishing a COMSEC account.  </t>
  </si>
  <si>
    <t>(1) When COMSEC material that is accountable to a COR is to be provided, acquired, or produced under a contract, the contracting officer will inform the contractor that a COMSEC account must be established.  The contractor will forward the names of U.S. citizen employees who will serve as the COMSEC account manager and alternate COMSEC account manager to the CSA.  The CSA will forward the names of the FSO, COMSEC account manager, and alternate COMSEC account manager, along with a contractual requirement for the establishment of a COMSEC account (using DD Form 254 or equivalent) to the appropriate COR, with a copy to the GCA, indicating that the persons have been cleared and COMSEC has been briefed.</t>
  </si>
  <si>
    <t>(2) The COR will then establish the COMSEC account and notify the CSA that the account has been established.</t>
  </si>
  <si>
    <t>(3) An individual may be appointed as the COMSEC account manager or alternate COMSEC account manager for more than one account only when approved by each COR concerned.</t>
  </si>
  <si>
    <t>(e) COMSEC briefing and debriefing.</t>
  </si>
  <si>
    <t>(1) All contractor employees who require access to classified COMSEC information in the performance of their duties will be briefed before access is granted.  Depending on the nature of COMSEC access required, either a COMSEC briefing or a cryptographic access briefing will be given.  The FSO, the COMSEC account manager, and the alternate COMSEC account manager will be briefed by a USG representative or their designee.  Other contractor employees will be briefed by the FSO, the COMSEC account personnel, or other individual designated by the FSO.  The purpose of the briefing is to ensure that the contractor understands:</t>
  </si>
  <si>
    <t>(i) The unique nature of COMSEC information and its unusual sensitivity.</t>
  </si>
  <si>
    <t>(ii) The special security requirements for the handling and protection of COMSEC information.</t>
  </si>
  <si>
    <t>(iii) The penalties prescribed in 18 U.S.C. 793, 794, and 798 for disclosure of COMSEC information.</t>
  </si>
  <si>
    <t>(2) COMSEC debriefings are not required.</t>
  </si>
  <si>
    <t>(3) The contractor will maintain a record of all COMSEC briefings as specified by the appropriate COR.</t>
  </si>
  <si>
    <t xml:space="preserve">(f) U.S. classified cryptographic information access briefing and debriefing requirements.  </t>
  </si>
  <si>
    <t>(1) U.S. classified cryptographic information does not include seed key or controlled cryptographic items.</t>
  </si>
  <si>
    <t>(2) A contractor’s employee may be granted access to U.S. classified cryptographic information only if the employee:</t>
  </si>
  <si>
    <t>(i) Is a U.S. citizen.</t>
  </si>
  <si>
    <t>(ii) Has a final USG-issued eligibility determination appropriate to the classification of the U.S. cryptographic information to be accessed.</t>
  </si>
  <si>
    <t>(iii) Has a valid need-to-know to perform duties for, or on behalf of, the USG.</t>
  </si>
  <si>
    <t>(iv) Receives a security briefing appropriate to the U.S. Classified Cryptographic Information to be accessed.</t>
  </si>
  <si>
    <t>(vi) Where so directed by a USG department or agency head, acknowledges the possibility of being subject to a CI scope polygraph examination that will be administered in accordance with department or agency directives and applicable law.</t>
  </si>
  <si>
    <t>(3) An employee granted access to cryptographic information will be debriefed and execute Section II of the SD 572 not later than 90 days from the date access is no longer required.</t>
  </si>
  <si>
    <t>(4) The contractor will maintain the SD 572 for a minimum of five years following the debriefing.</t>
  </si>
  <si>
    <t>(5) Cryptographic access briefings must fully meet the requirements of paragraph (e) of this section.</t>
  </si>
  <si>
    <t>(g) Destruction and disposition of COMSEC material.  The appropriate GCA representative, e.g. the contracting officer representative, will provide directions to the contractor when accountable COMSEC material is to be destroyed.  These directions may be provided in superseding editions of publications or by specific instructions.</t>
  </si>
  <si>
    <t>(h) Subcontracting COMSEC work.  Subcontracts requiring the disclosure of classified COMSEC information will be awarded only upon the written approval of the GCA.</t>
  </si>
  <si>
    <t>(i) Unsolicited proposals.  Any unsolicited proposal for a COMSEC system, equipment, development, or study that may be submitted by a contractor to a USG agency will be forwarded to the Deputy National Manager for National Security Systems for review and follow up action at:</t>
  </si>
  <si>
    <t>Deputy National Manager for National Security Systems, NSA, Fort George G. Meade, MD 20755-6000.</t>
  </si>
  <si>
    <t xml:space="preserve">§117.22  DHS CCIPP. </t>
  </si>
  <si>
    <t>(a) General.  DHS will coordinate with other USG agencies that have an equity with a private sector entity and the CCIPP in accordance with §117.6(f).</t>
  </si>
  <si>
    <t>(b) Authority.</t>
  </si>
  <si>
    <t>(1) The Secretary of Homeland Security has the authority to determine the eligibility for personnel security clearances and to administer the sharing of relevant classified NSI with certain private sectors or non-federal partners for the purpose of furthering cybersecurity information sharing among critical infrastructure partners pursuant to E.O. 13691.</t>
  </si>
  <si>
    <t>(2) DHS provides security oversight and assumes security responsibilities similar to those of an FSO, unless otherwise provided in this section.  Participating entities will cooperate with DHS security officials to ensure the entity is in compliance with requirements in this part.</t>
  </si>
  <si>
    <t>§117.23  Supplement to this Part:  Security Requirements for Alternative Compensatory Control Measures (ACCM), Special Access Programs (SAPs), Sensitive Compartmented Information (SCI), Restricted Data (RD), Formerly Restricted Data (FRD), Transclassified Foreign Nuclear Information (TFNI), and NNPI.</t>
  </si>
  <si>
    <t>(a) General.  Given the sensitive nature of Alternative Compensatory Control Measures (ACCM), SAPs, SCI, RD, FRD, TFNI, and NNPI, the security requirements prescribed in this section exceed baseline standards for this part and must be applied, as applicable, through specific contract requirements.</t>
  </si>
  <si>
    <t>(1) Compliance.  The contractor will comply with the security measures reflected in this section and other documents specifically referenced, when applied by the GCA or designee as part of a contract.  Acceptance of the contract security measures is a prerequisite to any negotiations leading to program participation and an area accreditation (e.g., an SCI facility or SAP facility accreditation).</t>
  </si>
  <si>
    <t>(2) CSA-imposed higher standards.  In some cases, security or sensitive factors of a CSA-created program may require security measures that exceed the standards of this section.  In such cases, the CSA-imposed higher standards specifically detailed in the contract or conveyed through other applicable directives will be binding on USG and contractor participants.  In cases of doubt over the specific provisions, the contractor should consult the program security officer and the contracting officer before taking any action or expending program-related funds.  In cases of extreme emergencies requiring immediate attention, the action taken should protect the USG’s interest and the security of the program from loss or compromise.</t>
  </si>
  <si>
    <t>(3) Waivers.  Every effort will be made to avoid waivers to established standards unless they are in the best interest of the USG.  In those cases where waivers are deemed necessary, a request will be submitted in accordance with the procedures established by the CSA.</t>
  </si>
  <si>
    <t xml:space="preserve">(b) Intelligence information.  National intelligence is under the jurisdiction and control of the DNI, who establishes security policy for the protection of national intelligence and intelligence sources, methods, and activities.  In addition to the guidance in this part, contractors will follow Intelligence Community directives, policy guidance, standards, and specifications for the protection of classified national intelligence and SCI.  </t>
  </si>
  <si>
    <t>(c) ACCM.  Contractors may participate in ACCMs, or be directed to participate, only when such access and the associated security plan are identified in DD Form 254 or equivalent.  Care must be taken to ensure identification of the security plan does not disclose ACCM-protected data.</t>
  </si>
  <si>
    <t>(1) ACCM contracts.  DoD contractors will implement the security requirements for ACCMs, when established by contract, in accordance with applicable statutes, E.O.s, CSA directives, instructions, manuals, regulations, standards, and memorandums.</t>
  </si>
  <si>
    <t>(2) Non-DoD with ACCMs.  Contractors performing on ACCM contracts issued by other than DoD GCAs will implement ACCM protection requirements imposed in their contracts.</t>
  </si>
  <si>
    <t>(d)  SAPs.</t>
  </si>
  <si>
    <t>(1) DoD SAP contracts.  Contractors will implement the security requirements for SAPs codified in SAP-related policy, when established by contract.  These documents include, but are not limited to, statutes, E.O.s, CSA directives, instructions, manuals, regulations, standards, memorandums, and other SAP security related policy documents.</t>
  </si>
  <si>
    <t>(2) Non-DoD SAPs.  Contractors performing on SAP contracts issued by non-DoD GCAs will implement SAP protection requirements imposed in their contracts.  These requirements may be from, but are not limited to, statutes, E.O.s, CSA directives, instructions, manuals, regulations, standards, memorandums, and other SAP security related policy documents.</t>
  </si>
  <si>
    <t>(e) RD, FRD, and TFNI.</t>
  </si>
  <si>
    <t>(1) General.  This section describes some of the requirements for nuclear-related information designated RD, FRD, or TFNI in accordance with the AEA and 10 CFR part 1045.  10 CFR part 1045 contains the full requirements for classification and declassification of RD, FRD, and TFNI.  Information on safeguarding of RD by access permittees is contained in 10 CFR part 1016.  For RD that is NNPI, the additional provisions of paragraph (f) of this section apply.</t>
  </si>
  <si>
    <t>(i) The DOE is the sole authority for establishing requirements for classifying, accessing, handling, securing, and protecting RD and TFNI.  The DOE and the DoD share authority for the requirements for FRD.</t>
  </si>
  <si>
    <t>(ii) RD, FRD, and TFNI will be controlled and disseminated in a way that will not endanger the common defense and security.  RD, FRD, and TFNI categories are distinguished from the NSI category, which is governed in accordance with E.O. 13526.</t>
  </si>
  <si>
    <t>(A) RD, FRD, and TFNI have unique marking requirements and are not subject to automatic declassification.  In addition, RD and FRD have special restrictions regarding foreign release.</t>
  </si>
  <si>
    <t>(B) It is necessary to differentiate between the handling of this information and NSI because of its direct relationship to our nation’s nuclear deterrent.</t>
  </si>
  <si>
    <t>(iii) Some access requirements for RD and FRD exceed the requirements for NSI.  Due to the unique national security implications of RD and FRD, and to facilitate maintaining consistency of codified requirement, they are not repeated in the baseline of this part, but may be applied through specific contract requirements.</t>
  </si>
  <si>
    <t>(iv) When RD is transclassified as TFNI, it is safeguarded as NSI.  Such information will be labeled as TFNI.  The label TFNI will be included on documents to indicate it is exempt from automatic declassification as specified in 10 CFR part 1045, the AEA, E.O. 13526, and 32 CFR part 2001.</t>
  </si>
  <si>
    <t>(2) Unauthorized disclosures.  Contractors will report all unauthorized disclosures involving RD, FRD and TFNI information to the CSA.</t>
  </si>
  <si>
    <t>(3) International requirements.  The AEA provides for a program of international cooperation to promote common defense and security and to make available to cooperating nations the benefits of peaceful applications of atomic energy as widely as expanding technology and considerations of the common defense and security will permit.</t>
  </si>
  <si>
    <t>(i) Information controlled in accordance with the AEA, RD, and FRD may be shared with another nation only under the terms of an agreement for cooperation.  The disclosure by a contractor of RD and FRD will not be permitted until an agreement is signed by the United States and participating governments, and disclosure guidance and security arrangements are established.</t>
  </si>
  <si>
    <t>(ii) RD and FRD will not be transmitted to a foreign national or regional defense organization unless such action is approved and undertaken under an agreement for cooperation between the United States and the cooperating entity and supporting statutory determinations, as prescribed in the AEA.</t>
  </si>
  <si>
    <t>(4) Personnel security clearance and access.  Only the DOE, the NRC, the DoD, and the National Aeronautics and Space Agency can grant access to RD and FRD that is under their cognizance.  Access to RD and FRD must be granted in accordance with the AEA.  Baseline requirements for access to RD and FRD are codified in specific DoD, DOE, NRC, and the National Aeronautics and Space Agency directives and regulations.  In addition, need-to-know and other restrictions on access apply.</t>
  </si>
  <si>
    <t>(5) Classification and declassification.</t>
  </si>
  <si>
    <t>(i) All persons with access to RD and FRD must receive initial and periodic refresher training as required under §1045.120 10 CFR.  The training must include the following information:</t>
  </si>
  <si>
    <t>(A) What information is potentially RD and FRD.</t>
  </si>
  <si>
    <t>(B) Matter that potentially contains RD or FRD must be reviewed by an RD derivative classifier to determine whether it is RD or FRD.</t>
  </si>
  <si>
    <t>(C) The DOE must review matter that potentially contains RD or TFNI for public release and DOE or DoD must review matter that potentially contains FRD for public release.</t>
  </si>
  <si>
    <t>(D) RD derivative classification authority is required to classify or upgrade matter containing RD or FRD, or to downgrade the level of matter containing RD or FRD.</t>
  </si>
  <si>
    <t>(E) Only a person trained in accordance with §1045.120 10 CFR may classify matter containing TFNI.</t>
  </si>
  <si>
    <t>(F) Matter containing RD, FRD, and TFNI is not automatically declassified and only DOE-authorized persons may downgrade the category or declassify matter marked as containing RD.  Only DOE or DoD authorized persons may downgrade the category or declassify matter marked as containing FRD.</t>
  </si>
  <si>
    <t>(G) How to submit a challenge if they believe RD, FRD, or TFNI information (e.g., a guide topic) or matter containing RD, FRD, or TFNI is not properly classified.</t>
  </si>
  <si>
    <t>(H) Access requirements for matter marked as containing RD or FRD.</t>
  </si>
  <si>
    <t>(ii) All persons with access to TFNI must receive initial and periodic refresher training as required under §1045.120 10 CFR.  This training may be combined with the training for access to RD and FRD.  The training must include the following information:</t>
  </si>
  <si>
    <t>(A) What information is potentially TFNI.</t>
  </si>
  <si>
    <t>(B) Only a person with appropriate training may determine if matter contains TFNI.</t>
  </si>
  <si>
    <t>(C) Marking requirements for matter containing TFNI.</t>
  </si>
  <si>
    <t>(D) Matter containing TFNI is not automatically declassified and only DOE authorized persons may downgrade the category or declassify matter marked as containing TFNI.</t>
  </si>
  <si>
    <t>(E) How to submit a challenge if they believe TFNI information (e.g., a guide topic) or matter containing TFNI is not properly classified.</t>
  </si>
  <si>
    <t>(iii) Persons with access to RD, FRD, or TFNI must submit matter that potentially contains RD or FRD to an RD derivative classifier for review.  If matter potentially contains TFNI, it must be submitted to a person trained to make TFNI determinations.  Matter potentially containing RD, FRD, or TFNI must be reviewed, even if the potential RD, FRD, or TFNI is derived from the open literature.  Prior to review, the matter must be marked as a working paper under 10 CFR §1045.140(c).  If the matter is intended for pubic release and potentially contains RD or TFNI, it must be submitted to the DOE for review.  If the matter is intended for public release and contains FRD, it must be submitted to the DOE or the DoD.</t>
  </si>
  <si>
    <t>(iv) Only RD derivative classifiers may classify matter containing RD or FRD.  RD derivative classifiers must receive initial training and refresher training every two years as required under 10 CFR §1045.120.  The training must include the content for persons with access to RD and FRD, along with the following:</t>
  </si>
  <si>
    <t>(A) The use of classification guides, classification bulletins, and portion-marked source documents to classify matter containing RD and FRD.</t>
  </si>
  <si>
    <t>(B) What to do if applicable classification guidance is not available.</t>
  </si>
  <si>
    <t>(C) Limitations on an RD derivative classifier’s authority to remove RD or FRD portions from matter.</t>
  </si>
  <si>
    <t>(D) Marking requirements for matter containing RD and FRD.</t>
  </si>
  <si>
    <t>(v) Only persons with appropriate training may review matter to determine if it contains TFNI.  Training must be completed prior to making determinations and every two years after.  The training must include the content for persons with access to TFNI and the following:</t>
  </si>
  <si>
    <t>(A) The markings applied to matter containing TFNI.</t>
  </si>
  <si>
    <t>(B) Limitations on their authority to remove TFNI portions from matter.</t>
  </si>
  <si>
    <t>(C) Only DOE authorized persons may determine that classified matter no longer contains TFNI.</t>
  </si>
  <si>
    <t>(D) Only DOE-authorized persons may declassify matter marked as containing TFNI.</t>
  </si>
  <si>
    <t>(E) The DOE must review matter that potentially contains TFNI for public release.</t>
  </si>
  <si>
    <t>(vi) RD derivative classifiers must use approved classification guides, classification bulletins, or portion-marked source documents as the basis for classifying matter containing RD and FRD.</t>
  </si>
  <si>
    <t>(vii) Persons trained to make TFNI determinations must use approved TFNI guidelines, classification guides, classification bulletins, or portion-marked source documents as the basis for classifying or upgrade matter containing TFNI.</t>
  </si>
  <si>
    <t xml:space="preserve">(6) Marking matter containing RD, FRD, and TFNI.  The front page of matter containing RD or FRD must have the highest classification level of the information on the top and bottom of the first page, the RD or FRD admonishment, the subject or title marking, and the classification authority block.  Matter containing TFNI must include the TFNI identifier on each page unless the matter also contains RD or FRD, in which case the RD or FRD takes precedence.    </t>
  </si>
  <si>
    <t>(i) Documents classified as RD or FRD must also include a Classification Authority Block with the RD derivative classifier’s name and position, title, or unique identifier and the classification guide or source document (by title and date) used to classify the document.  No declassification date or event may be placed on a document containing RD, FRD, or TFNI.  If a document containing RD, FRD, or TFNI also contains NSI, “N/A to RD/FRD/TFNI” (as appropriate) must be placed on the “Declassify On:” line.</t>
  </si>
  <si>
    <t>(ii)  Each interior page of matter containing RD or FRD must be clearly marked at the top and bottom with the overall classification level and category of the matter or the overall classification level and category of the page, whichever is preferred.  The abbreviations “RD” or “FRD” may be used in conjunction with the matter classification (e.g., SECRET//RD, CONFIDENTIAL//FRD).</t>
  </si>
  <si>
    <t>Table 1 to paragraph (e)(6)(ii) RD and FRD Admonishment Markings</t>
  </si>
  <si>
    <t>(iii) Documents classified as RD or FRD must also include a Classification Authority Block with the RD derivative classifier’s name and position, title, or unique identifier and the classification guide or source document (by title and date) used to classify the document.</t>
  </si>
  <si>
    <t>(iv) Other than the required subject or title markings, portion marking is permitted, but not required, for matter containing RD or FRD.  Each agency that generates matter containing RD or FRD determines the policy for portion-marking matter generated within the agency.  If matter containing RD or FRD is portion-marked, each portion containing RD or FRD must be marked with the level and category of the information in the portion (e.g., SRD, CFRD, S//RD, C//FRD).</t>
  </si>
  <si>
    <t>(v) Additional information and requirements are in 10 CFR §1045.140.  Requests for additional information about the classification and declassification of RD, FRD, and TFNI can be directed to Agency RD Management Officials or the DOE Office of Classification at outreach@hq.doe.gov or at (301) 903-7567.</t>
  </si>
  <si>
    <t>(7) Declassification.</t>
  </si>
  <si>
    <t xml:space="preserve">(i) No date or event for automatic declassification ever applies to RD, FRD, or TFNI documents, even if they contain classified NSI.  RD, FRD, or TFNI documents remain classified until a positive action by a designated DOE official (for RD, FRD, or TFNI) or an appropriate DoD official (for FRD) is taken to declassify them.  </t>
  </si>
  <si>
    <t xml:space="preserve">(ii) RD derivative classifiers may remove RD or FRD from portion-marked source matter if the resulting matter is not for public release.  RD derivative classifiers cannot declassify matter marked as containing RD, FRD, and TFNI.  Matter that potentially contains RD or TFNI must be sent to designated individuals in the DOE and those containing FRD must be sent to designated individuals in the DoD for declassification or removal of the RD, FRD, or TFNI prior to public release.  </t>
  </si>
  <si>
    <t>(iii) Matter containing TFNI is excluded from the automatic declassification provisions of E.O. 13526 until the TFNI designation is properly removed by the DOE.  When the DOE determines that a TFNI designation may be removed, any remaining information classified must be referred to the appropriate agency.</t>
  </si>
  <si>
    <t>(iv) Any matter marked as or that potentially contains RD, FRD, or TFNI within a document intended for public release that contains RD or FRD subject area indicators must be reviewed by the appropriate DOE organization. .</t>
  </si>
  <si>
    <t>(8) Challenges to RD, FRD, and TFNI.  A contractor employee who believes RD, FRD, or TFNI is classified improperly or unnecessarily may challenge that classification following the procedures established by the GCA.  They may also send challenges directly to the Director, Office of Classification, AU-60/Germantown Building; U.S. Department of Energy; 1000 Independence Avenue SW, Washington, DC  20585, at any time.  Under no circumstance is an employee subject to retribution for challenging the classification status of RD, FRD, or TFNI.</t>
  </si>
  <si>
    <t>(9) Commingling.  Commingling of RD, FRD, and TFNI with NSI in the same document should be avoided to the greatest degree possible.  When mixing this information cannot be avoided, the marking requirements in 10 CFR part 1045, section 140(f) and declassification requirements of 10 CFR part 1045, section 155 apply.</t>
  </si>
  <si>
    <t>(10) Protection of RD and FRD.  Most of the protection requirements for RD and FRD are similar to NSI and are based on the classification level.  However, there are some protection requirements for certain RD information that may be applied through specific contract requirements by the GCA.  These range from distribution limitations through the limitation of access to specifically authorized individuals to specific storage requirements, including the requirement for IDSs, and additional accountability records.</t>
  </si>
  <si>
    <t>(i) Any DOE contractor that violates a classified information security requirement may be subject to a civil penalty under the provisions of 10 CFR part 824.</t>
  </si>
  <si>
    <t>(ii) Certification is required for individuals authorized access to specific Sigmas categories, as appropriate.  Address questions regarding these requirements to the Use Control Program Coordinator.</t>
  </si>
  <si>
    <t>(iii) Storage and distribution requirements are determined by the classification level, category, and Sigma category.  Sigma designation is not a requirement for all RD documents.  Storage and distribution requirements will be dependent only on classification level and category.</t>
  </si>
  <si>
    <t>(11) Accountability.  In addition to TOP SECRET information, some SECRET RD information is considered accountable (e.g., specific Sigma 14 matter.)  Each nuclear weapon data control point will keep a record of transactions involving Secret nuclear weapon data documents under its jurisdiction including origination, receipt, transmission, current custodian, reproduction, change of classification, declassification, and destruction.</t>
  </si>
  <si>
    <t>(12) Cybersecurity.  Classified databases, systems, and networks containing RD and FRD are protected under the requirements developed and distributed by the DOE Office of the Chief Information Officer.</t>
  </si>
  <si>
    <t>§117.24  Cognizant Security Office information.</t>
  </si>
  <si>
    <t>(a) DoD.  Refer to the DCSA website (https://www.dcsa.mil) for a listing of office locations and areas of responsibility and for information on verification of facility clearances and safeguarding.  In those cases where the cleared facility is located on a DoD installation the applicable DCSA field office can advise if the installation commander is providing security oversight.</t>
  </si>
  <si>
    <t>Table 1 to paragraph (a) DoD Cognizant Security Office</t>
  </si>
  <si>
    <t>(b) DOE.</t>
  </si>
  <si>
    <t>Table 2 to paragraph (a) DOE Cognizant Security Offices</t>
  </si>
  <si>
    <t>(c) NRC.</t>
  </si>
  <si>
    <t>Table 3 to paragraph (a) NRC Cognizant Security Offices</t>
  </si>
  <si>
    <t>(d) DHS.</t>
  </si>
  <si>
    <t xml:space="preserve">Table 4 to paragraph (a) DHS Cognizant Security Office </t>
  </si>
  <si>
    <t>4-221. Comingling of Restricted Data (RD) and Formerly Restricted Data (FRD)</t>
  </si>
  <si>
    <t>§ 2001.44 Reciprocity of use and inspection of facilities.</t>
  </si>
  <si>
    <t>§ 2001.45 Information controls.</t>
  </si>
  <si>
    <t>§ 2001.46 32 CFR Ch. XX (7–1–17 Edition)</t>
  </si>
  <si>
    <t>(1) Reproduction shall be accomplished by authorized persons knowledgeable of the procedures for classified reproduction; 
(2) Unless restricted by the originating agency, Top Secret, Secret, and Confidential information may be reproduced to the extent required by operational needs, or to facilitate review for declassification; 
(3) Copies of classified information shall be subject to the same controls as the original information; and 
(4) The use of technology that prevents, discourages, or detects the unauthorized reproduction of classified information is encouraged.
(c) Forms. The use of standard forms prescribed in subpart H of this part is mandatory for all agencies that create and/or handle national security information. 
(d) Redaction—(1) Policies and procedures. Classified information may be subject to loss, compromise, or unauthorized disclosure if it is not correctly redacted. Agencies shall establish policies and procedures for the redaction of classified information from documents intended for release. Such policies and procedures require the approval of the agency head and shall be sufficiently detailed to ensure that redaction is performed consistently and reliably, using only approved redaction methods that permanently remove the classified information from copies of the documents intended for release. Agencies shall ensure that personnel who perform redaction fully understand the policies, procedures, and methods and are aware of the vulnerabilities surrounding the process. 
(2) Technical guidance for redaction. Technical guidance concerning appropriate methods, equipment, and standards for the redaction of classified electronic and optical media shall be issued by NSA.</t>
  </si>
  <si>
    <t>(1) Equipment in service. Combinations to dial-type locks shall be changed only by persons authorized access to the level of information protected unless other sufficient controls exist to prevent access to the lock or knowledge of the combination. Combinations shall be changed under the following conditions: (i) Whenever such equipment is placed into use; (ii) Whenever a person knowing the combination no longer requires access to it unless other sufficient controls exist to prevent access to the lock; or (iii) Whenever a combination has been subject to possible unauthorized disclosure. 
(2) Equipment out of service. When security equipment is taken out of service, it shall be inspected to ensure that no classified information remains and the combination lock should be reset to a standard combination of 50–25–50 for built-in combination locks or 10–20– 30 for combination padlocks. 
(d) Key operated locks. When special circumstances exist, an agency head may approve the use of key operated locks for the storage of Secret and Confidential information. Whenever such locks are used, administrative procedures for the control and accounting of keys and locks shall be included in implementing regulations required under section 5.4(d)(2) of the Order. (e) Repairs. The neutralization and repair of GSA-approved security containers and vault doors will</t>
  </si>
  <si>
    <t>(a) Once a facility is authorized, approved, certified, or accredited for classified use, then all agencies desiring to conduct classified work in the designated space(s) at the same security level shall accept the authorization, approval, certification, or accreditation without change, enhancements, or upgrades provided that no waiver, exception, or deviation has been issued or approved. In the event that a waiver exception, or deviation was granted in the original accreditation of the designated space(s), an agency seeking to utilize the designated facility space may require that a risk mitigation strategy be implemented or agreed upon prior to using the space(s). 
(b) Subsequent security inspections or reviews for authorization, approval, certification, or accreditation purposes shall normally be conducted no more frequently than annually unless otherwise required due to a change in the designated facility space(s) or due to a change in the use or ownership of the facility space(s). This does not imply a formal one-year inspection or review requirement or establish any other formal period for inspections or review.</t>
  </si>
  <si>
    <t>(a) General. Agency heads shall establish a system of control measures which assure that access to classified information is provided to authorized persons. The control measures shall be appropriate to the environment in which the access occurs and the nature and volume of the information. The system shall include technical, physical, and personnel control measures. Administrative control measures which may include records of internal distribution, access, generation, inventory, reproduction, and disposition of classified information shall be required when technical, physical and personnel control measures are insufficient to deter and detect access by unauthorized persons. 
(1) Combinations. Combinations to locks used to secure vaults, open storage areas, and security containers that are approved for the safeguarding of classified information shall be protected in the same manner as the highest level of classified information that the vault, open storage area, or security container is used to protect.
(2) Computer and information system passwords. Passwords shall be protected in the same manner as the highest level of classified information that the computer or system is certified and accredited to process. Passwords shall be changed on a frequency determined to be sufficient to meet the level of risk assessed by the agency. 
(b) Reproduction. Reproduction of classified information shall be held to the minimum consistent with operational requirements. The following additional control measures shall be taken:</t>
  </si>
  <si>
    <t>§ 2001.46 Transmission.</t>
  </si>
  <si>
    <t xml:space="preserve">(5) Information system passwords.  Contractors will follow the guidance established in 32 CFR 2001.45(a)(2) for the protection of passwords to information systems authorized to process and store classified information at the highest level of classification to which the information system is authorized.                                                            </t>
  </si>
  <si>
    <t xml:space="preserve">(a) General. Classified information shall be transmitted and received in an authorized manner which ensures that evidence of tampering can be detected, that inadvertent access can be precluded, and that provides a method which assures timely delivery to the intended recipient. Persons transmitting classified information are responsible for ensuring that intended recipients are authorized persons with the capability to store classified information in accordance with this Directive. 
(b) Dispatch. Agency heads shall establish procedures which ensure that: 
(1) All classified information physically transmitted outside facilities shall be enclosed in two layers, both of which provide reasonable evidence of tampering and which conceal the contents. The inner enclosure shall clearly identify the address of both the sender and the intended recipient, the highest classification level of the contents, and any appropriate warning notices. The outer enclosure shall be the same except that no markings to indicate that the contents are classified shall be visible. Intended recipients shall be identified by name only as part of an attention line. The following exceptions apply: (i) If the classified information is an internal component of a packable item of equipment, the outside shell or body may be considered as the inner enclosure provided it does not reveal classified information; (ii) If the classified information is an inaccessible internal component of a bulky item of equipment, the outside or body of the item may be considered to be a sufficient enclosure provided observation of it does not reveal classified information; (iii) If the classified information is an item of equipment that is not reasonably packable and the shell or body is classified, it shall be concealed with an opaque enclosure that will hide all classified features; (iv) Specialized shipping containers, including closed cargo transporters or diplomatic pouch, may be considered the outer enclosure when used; and (v) When classified information is hand-carried outside a facility, a locked briefcase may serve as the outer enclosure. 
(2) Couriers and authorized persons designated to hand-carry classified information shall ensure that the information remains under their constant and continuous protection and that direct point-to-point delivery is made. As an exception, agency heads may approve, as a substitute for a courier on direct flights, the use of specialized shipping containers that are of sufficient construction to provide evidence of forced entry, are secured with a combination padlock meeting Federal Specification FF–P–110, are equipped with an electronic seal that would provide evidence of surreptitious entry and are handled by the carrier in a manner to ensure that the container is protected until its delivery is completed. (c) Transmission methods within and between the U.S., Puerto Rico, or a U.S. possession or trust territory. 
(1) Top Secret. Top Secret information shall be transmitted by direct contact between authorized persons; the Defense Courier Service or an authorized
government agency courier service; a designated courier or escort with Top Secret clearance; electronic means over approved communications systems. Under no circumstances will Top Secret information be transmitted via the U.S. Postal Service or any other cleared or uncleared commercial carrier.
(2) Secret. Secret information shall be transmitted by: (i) Any of the methods established for Top Secret; U.S. Postal Service Express Mail and U.S. Postal Service Registered Mail, as long as the Waiver of Signature block on the U.S. Postal Service Express Mail Label shall not be completed; and cleared commercial carriers or cleared commercial messenger services. The use of street-side mail collection boxes is strictly prohibited; and (ii) Agency heads may, when a requirement exists for overnight delivery within the U.S. and its Territories, authorize the use of the current holder of the GSA contract for overnight delivery of information for the Executive Branch as long as applicable postal regulations (39 CFR. Chapter I) are met. Any such delivery service shall be U.S. owned and operated, provide automated in-transit tracking of the classified information, and ensure package integrity during transit. The contract shall require cooperation with government inquiries in the event of a loss, theft, or possible unauthorized disclosure of classified information. The sender is responsible for ensuring that an authorized person will be available to receive the delivery and verification of the correct mailing address. The package may be addressed to the recipient by name. The release signature block on the receipt label shall not be executed under any circumstances. The use of external (street side) collection boxes is prohibited. Classified Communications Security Information, NATO, and foreign government information shall not be transmitted in this manner.  (3) Confidential. Confidential information shall be transmitted by any of the methods established for Secret information or U.S. Postal Service Certified Mail. In addition, when the recipient is a U.S. Government facility, the Confidential information may be transmitted via U.S. First Class Mail. However, Confidential information shall not be transmitted to government contractor facilities via first class mail.
When first class mail is used, the envelope or outer wrapper shall be marked to indicate that the information is not to be forwarded, but is to be returned
to sender. The use of streetside mail collection boxes is prohibited. (d) Transmission methods to a U.S. Government facility located outside the U.S.
The transmission of classified information to a U.S. Government facility located outside the 50 states, the District of Columbia, the Commonwealth of
Puerto Rico, or a U.S. possession or trust territory, shall be by methods specified above for Top Secret information or by the Department of State
Courier Service. U.S. Registered Mail through Military Postal Service facilities may be used to transmit Secret and Confidential information provided
that the information does not at any time pass out of U.S. citizen control nor pass through a foreign postal system. (e) Transmission of U.S. classified information to foreign governments. Such transmission shall take place between designated government representatives using the government-to-government transmission methods described in paragraph (d) of this section or through channels agreed to by the National Security Authorities of the two governments. When classified information is transferred to a foreign government or its representative a signed receipt is required. (f) Receipt of classified information. Agency heads shall establish procedures which ensure that classified information is received in a manner which precludes unauthorized access, provides for inspection of all classified information received for evidence of tampering and confirmation of contents, and ensures timely acknowledgment of the receipt of Top Secret and Secret information by an authorized recipient. As noted in paragraph (e) of this section, a receipt acknowledgment of all classified material transmitted to a foreign government or its representative is required. </t>
  </si>
  <si>
    <t>5-411. Use of Commercial Passenger Aircraft for Transmitting Classified Material</t>
  </si>
  <si>
    <t>(6) Reproduction of classified information.  Contractors will follow the guidance established in 32 CFR 2001.45(b)   for the reproduction of classified information.</t>
  </si>
  <si>
    <t>§ 2001.42 Standards for security equipment.</t>
  </si>
  <si>
    <t>(b) Destruction. Effective January 1, 2011, only equipment listed on an Evaluated Products List (EPL) issued by the National Security Agency (NSA) may be utilized to destroy classified information using any method covered by an EPL. However, equipment approved for use prior to January 1, 2011, and not found on an EPL, may be utilized for the destruction of classified information until December 31, 2016. Unless NSA determines otherwise, whenever an EPL is revised, equipment removed from an EPL may be utilized for the destruction of classified information up to six years from the date of its removal from an EPL. In all cases, if any such previously approved equipment needs to be replaced or otherwise requires a rebuild or replacement of a critical assembly, the unit must be taken out of service for the destruction in accordance with this section. The Administrator of the GSA shall, to the maximum extent possible, coordinate supply schedules and otherwise seek to make equipment on an EPL available through the Federal Supply System.</t>
  </si>
  <si>
    <r>
      <t xml:space="preserve">(2) Follow the guidance for destruction of classified material in accordance with 32 CFR 2001.47 and the destruction equipment standards in accordance with 32 CFR 2001.42(b).  See </t>
    </r>
    <r>
      <rPr>
        <sz val="12"/>
        <color theme="8"/>
        <rFont val="Calibri"/>
        <family val="2"/>
        <scheme val="minor"/>
      </rPr>
      <t>https://www.nsa.gov/resources/everyone/media-destruction/</t>
    </r>
    <r>
      <rPr>
        <sz val="12"/>
        <color theme="1"/>
        <rFont val="Calibri"/>
        <family val="2"/>
        <scheme val="minor"/>
      </rPr>
      <t xml:space="preserve"> and any CSA provided guidance for additional information.</t>
    </r>
  </si>
  <si>
    <t>§ 2001.20 General.</t>
  </si>
  <si>
    <t>A uniform security classification system requires that standard markings or other indicia be applied to classified information. Except in extraordinary circumstances, or as approved by the Director of ISOO, the marking of classified information shall not deviate from the following prescribed formats. If markings cannot be affixed to specific classified information or materials, the originator shall provide holders or recipients of the information with written instructions for protecting the information. Markings shall be uniformly and conspicuously applied to leave no doubt about the classified status of the information, the level of protection required, and the duration of classification.</t>
  </si>
  <si>
    <t>§ 2001.21 Original classification.</t>
  </si>
  <si>
    <t>(a) Primary markings. At the time of original classification, the following shall be indicated in a manner that is immediately apparent:</t>
  </si>
  <si>
    <t>(1) Classification authority. The name and position, or personal identifier, of the original classification authority shall appear on the “Classified By” line. An example might appear as:</t>
  </si>
  <si>
    <t>Classified By: David Smith, Chief, Division 5  or Classified By: ID#IMNO1</t>
  </si>
  <si>
    <t>(2) Agency and office of origin. If not otherwise evident, the agency and office of origin shall be identified and follow the name on the “Classified By” line. An example might appear as:</t>
  </si>
  <si>
    <t>Classified By: David Smith, Chief, Division 5, Department of Good Works, Office of Administration.</t>
  </si>
  <si>
    <t>(3) Reason for classification. The original classification authority shall identify the reason(s) for the decision to classify. The original classification authority shall include on the “Reason” line the number 1.4 plus the letter(s) that corresponds to that classification category in section 1.4 of the Order.</t>
  </si>
  <si>
    <t>(i) These categories, as they appear in the Order, are as follows:</t>
  </si>
  <si>
    <t>(A) Military plans, weapons systems, or operations;</t>
  </si>
  <si>
    <t>(B) Foreign government information;</t>
  </si>
  <si>
    <t>(C) Intelligence activities (including covert action), intelligence sources or methods, or cryptology;</t>
  </si>
  <si>
    <t>(D) Foreign relations or foreign activities of the United States, including confidential sources;</t>
  </si>
  <si>
    <t>(E) Scientific, technological, or economic matters relating to the national security;</t>
  </si>
  <si>
    <t>(F) United States Government programs for safeguarding nuclear materials or facilities;</t>
  </si>
  <si>
    <t>(G) Vulnerabilities or capabilities of systems, installations, infrastructures, projects, plans, or protection services relating to the national security; or</t>
  </si>
  <si>
    <t>(H) The development, production, or use of weapons of mass destruction.</t>
  </si>
  <si>
    <t>(ii) An example might appear as:</t>
  </si>
  <si>
    <t>Classified By: David Smith, Chief, Division 5, Department of Good Works, Office of Administration Reason: 1.4(g)</t>
  </si>
  <si>
    <t>(4) Declassification instructions. The duration of the original classification decision shall be placed on the “Declassify On” line. When declassification dates are displayed numerically, the following format shall be used: YYYYMMDD. Events must be reasonably definite and foreseeable. The original classification authority will apply one of the following instructions:</t>
  </si>
  <si>
    <t>(i) A date or event for declassification that corresponds to the lapse of the information's national security sensitivity, which is equal to or less than 10 years from the date of the original decision. The duration of classification would be marked as:</t>
  </si>
  <si>
    <t>Classified By: David Smith, Chief, Division 5, Department of Good Works, Office of Administration</t>
  </si>
  <si>
    <t>Reason: 1.4(g)</t>
  </si>
  <si>
    <t>Declassify On: 20201014 or</t>
  </si>
  <si>
    <t>Declassify On: Completion of Operation</t>
  </si>
  <si>
    <t>(ii) A date not to exceed 25 years from the date of the original decision. For example, on a document that contains information classified on October 10, 2010, apply a date up to 25 years on the “Declassify On” line:</t>
  </si>
  <si>
    <t>Declassify On: 20351010</t>
  </si>
  <si>
    <t>(iii) If the classified information should clearly and demonstrably be expected to reveal the identity of a confidential human source or a human intelligence source, no date or event is required and the marking “50X1-HUM” shall be used in the “Declassify On” line; or</t>
  </si>
  <si>
    <t>(iv) If the classified information should clearly and demonstrably be expected to reveal key design concepts of weapons of mass destruction, no date or event is required and the marking “50X2-WMD” shall be used in the “Declassify On” line.</t>
  </si>
  <si>
    <t>(b) Overall marking. The highest level of classification is determined by the highest level of any one portion within the document and shall appear in a way that will distinguish it clearly from the informational text.</t>
  </si>
  <si>
    <t>(1) Conspicuously place the overall classification at the top and bottom of the outside of the front cover (if any), on the title page (if any), on the first page, and on the outside of the back cover (if any).</t>
  </si>
  <si>
    <t>(2) For documents containing information classified at more than one level, the overall marking shall be the highest level. For example, if a document contains some information marked “Secret” and other information marked “Confidential,” the overall marking would be “Secret.”</t>
  </si>
  <si>
    <t>(3) Each interior page of a classified document shall be marked at the top and bottom either with the highest level of classification of information contained on that page, including the designation “Unclassified” when it is applicable, or with the highest overall classification of the document.</t>
  </si>
  <si>
    <t>(c) Portion marking. Each portion of a document, ordinarily a paragraph, but including subjects, titles, graphics, tables, charts, bullet statements, sub-paragraphs, classified signature blocks, bullets and other portions within slide presentations, and the like, shall be marked to indicate which portions are classified and which portions are unclassified by placing a parenthetical symbol immediately preceding the portion to which it applies.</t>
  </si>
  <si>
    <t>(1) To indicate the appropriate classification level, the symbols “(TS)” for Top Secret, “(S)” for Secret, and “(C)” for Confidential will be used.</t>
  </si>
  <si>
    <t>(2) Portions which do not meet the standards of the Order for classification shall be marked with “(U)” for Unclassified.</t>
  </si>
  <si>
    <t>(3) In cases where portions are segmented such as paragraphs, sub-paragraphs, bullets, and sub-bullets and the classification level is the same throughout, it is sufficient to put only one portion marking at the beginning of the main paragraph or main bullet. If there are different levels of classification among these segments, then all segments shall be portion marked separately in order to avoid over-classification of any one segment. If the information contained in a sub-paragraph or sub-bullet is a higher level of classification than its parent paragraph or parent bullet, this does not make the parent paragraph or parent bullet classified at that same level. Each portion shall reflect the classification level of that individual portion and not any other portions. At the same time, any portion, no matter what its status, is still capable of determining the overall classification of the document.</t>
  </si>
  <si>
    <t>(d) Dissemination control and handling markings. Many agencies require additional control and handling markings that supplement the overall classification markings. See § 2001.24(j) for specific guidance.</t>
  </si>
  <si>
    <t>(e) Date of origin of document. The date of origin of the document shall be indicated in a manner that is immediately apparent.</t>
  </si>
  <si>
    <t>§ 2001.22 Derivative classification.</t>
  </si>
  <si>
    <t>(a) General. Information classified derivatively on the basis of source documents or classification guides shall bear all markings prescribed in § 2001.20 and § 2001.21, except as provided in this section. Information for these markings shall be carried forward from the source document or taken from instructions in the appropriate classification guide.</t>
  </si>
  <si>
    <t>(b) Identity of persons who apply derivative classification markings. Derivative classifiers shall be identified by name and position, or by personal identifier, in a manner that is immediately apparent on each derivatively classified document. If not otherwise evident, the agency and office of origin shall be identified and follow the name on the “Classified By” line. An example might appear as:</t>
  </si>
  <si>
    <t>Classified By: Peggy Jones, Lead Analyst, Research and Analysis Division or</t>
  </si>
  <si>
    <t>Classified By: ID # IMN01</t>
  </si>
  <si>
    <t>(c) Source of derivative classification.</t>
  </si>
  <si>
    <t>(1) The derivative classifier shall concisely identify the source document or the classification guide on the “Derived From” line, including the agency and, where available, the office of origin, and the date of the source or guide. An example might appear as:</t>
  </si>
  <si>
    <t>Derived From: Memo, “Funding Problems,” October 20, 2008, Office of Administration, Department of Good Works or</t>
  </si>
  <si>
    <t>Derived From: CG No. 1, Department of Good Works, dated October 20, 2008</t>
  </si>
  <si>
    <t>(i) When a document is classified derivatively on the basis of more than one source document or classification guide, the “Derived From” line shall appear as:</t>
  </si>
  <si>
    <t>Derived From: Multiple Sources</t>
  </si>
  <si>
    <t>(ii) The derivative classifier shall include a listing of the source materials on, or attached to, each derivatively classified document.</t>
  </si>
  <si>
    <t>(2) A document derivatively classified on the basis of a source document that is itself marked “Multiple Sources” shall cite the source document on its “Derived From” line rather than the term “Multiple Sources.” An example might appear as:</t>
  </si>
  <si>
    <t>Derived From: Report entitled, “New Weapons,” dated October 20, 2009, Department of Good Works, Office of Administration</t>
  </si>
  <si>
    <t>(d) Reason for classification. The reason for the original classification decision, as reflected in the source document(s) or classification guide, is not transferred in a derivative classification action.</t>
  </si>
  <si>
    <t>(e) Declassification instructions.</t>
  </si>
  <si>
    <t>(1) The derivative classifier shall carry forward the instructions on the “Declassify On” line from the source document to the derivative document, or the duration instruction from the classification or declassification guide, unless it contains one of the declassification instructions as listed in paragraph (e)(3) of this section. If the source document is missing the declassification instruction, then a calculated date of 25 years from the date of the source document (if available) or the current date (if the source document date is not available) shall be carried forward by the derivative classifier.</t>
  </si>
  <si>
    <t>(2) When a document is classified derivatively on the basis of more than one source document or more than one element of a classification guide, the “Declassify On” line shall reflect the longest duration of any of its sources.</t>
  </si>
  <si>
    <t>(3) When a document is classified derivatively either from a source document(s) or a classification guide that contains one of the following declassification instructions, “Originating Agency's Determination Required,” “OADR,” or “Manual Review,” “MR,” or any of the exemption markings X1, X2, X3, X4, X5, X6, X7, and X8, the derivative classifier shall calculate a date that is 25 years from the date of the source document when determining a derivative document's date or event to be placed in the “Declassify On” line.</t>
  </si>
  <si>
    <t>(i) If a document is marked with the declassification instructions “DCI Only” or “DNI Only” and does not contain information described in E.O. 12951, “Release of Imagery Acquired by Space-Based National Intelligence Reconnaissance Systems,” the derivative classifier shall calculate a date that is 25 years from the date of the source document when determining a derivative document's date or event to be placed in the “Declassify On” line.</t>
  </si>
  <si>
    <t>(ii) If a document is marked with “DCI Only” or “DNI Only” and the information is subject to E.O. 12951, the derivative classifier shall use a date or event as prescribed by the Director of National Intelligence.</t>
  </si>
  <si>
    <t>(4) When determining the most restrictive declassification instruction among multiple source documents, adhere to the following hierarchy for determining the declassification instructions for the “Declassify On” line:</t>
  </si>
  <si>
    <t>(i) 50X1-HUM or 50X2-WMD, or an ISOO-approved designator reflecting the Panel approval for classification beyond 50 years in accordance with section 3.3(h)(2) of the Order;</t>
  </si>
  <si>
    <t>(ii) 25X1 through 25X9, with a date or event;</t>
  </si>
  <si>
    <t>(iii) A specific declassification date or event within 25 years;</t>
  </si>
  <si>
    <t>(iv) Absent guidance from an original classification authority with jurisdiction over the information, a calculated 25-year date from the date of the source document.</t>
  </si>
  <si>
    <t>(5) When declassification dates are displayed numerically, the following format shall be used: YYYYMMDD.</t>
  </si>
  <si>
    <t>(f) Overall marking. The derivative classifier shall conspicuously mark the classified document with the highest level of classification of information included in the document, as provided in § 2001.21(b).</t>
  </si>
  <si>
    <t>(g) Portion marking. Each portion of a derivatively classified document shall be marked immediately preceding the portion to which it applies, in accordance with its source, and as provided in § 2001.21(c).</t>
  </si>
  <si>
    <t>(h) Dissemination control and handling markings. Many agencies require additional control and handling markings that supplement the overall classification markings. See § 2001.24(j) for specific guidance.</t>
  </si>
  <si>
    <t>(i) Date of origin of document. The date of origin of the document shall be indicated in a manner that is immediately apparent.</t>
  </si>
  <si>
    <t>§ 2001.23 Classification marking in the electronic environment.</t>
  </si>
  <si>
    <t>(a) General. Classified national security information in the electronic environment shall be:</t>
  </si>
  <si>
    <t>(1) Subject to all requirements of the Order.</t>
  </si>
  <si>
    <t>(2) Marked with proper classification markings to the extent that such marking is practical, including portion marking, overall classification, “Classified By,” “Derived From,” “Reason” for classification (originally classified information only), and “Declassify On.”</t>
  </si>
  <si>
    <t>(3) Marked with proper classification markings when appearing in an electronic output (e.g., database query) in which users of the information will need to be alerted to the classification status of the information.</t>
  </si>
  <si>
    <t>(4) Marked in accordance with derivative classification procedures, maintaining traceability of classification decisions to the original classification authority. In cases where classified information in an electronic environment cannot be marked in this manner, a warning shall be applied to alert users that the information may not be used as a source for derivative classification and providing a point of contact and instructions for users to receive further guidance on the use and classification of the information.</t>
  </si>
  <si>
    <t>(5) Prohibited from use as source of derivative classification if it is dynamic in nature (e.g., wikis and blogs) and where information is not marked in accordance with the Order.</t>
  </si>
  <si>
    <t>(b) Markings on classified e-mail messages.</t>
  </si>
  <si>
    <t>(1) E-mail transmitted on or prepared for transmission on classified systems or networks shall be configured to display the overall classification at the top and bottom of the body of each message. The overall classification marking string for the e-mail shall reflect the classification of the header and body of the message. This includes the subject line, the text of the e-mail, a classified signature block, attachments, included messages, and any other information conveyed in the body of the e-mail. A single linear text string showing the overall classification and markings shall be included in the first line of text and at the end of the body of the message after the signature block.</t>
  </si>
  <si>
    <t>(2) Classified e-mail shall be portion marked. Each portion shall be marked to reflect the highest level of information contained in that portion. A text portion containing a uniform resource locator (URL) or reference (i.e., link) to another document shall be portion marked based on the classification of the content of the URL or link text, even if the content to which it points reflects a higher classification marking.</t>
  </si>
  <si>
    <t>(3) A classified signature block shall be portion marked to reflect the highest classification level markings of the information contained in the signature block itself.</t>
  </si>
  <si>
    <t>(4) Subject lines shall be portion marked to reflect the sensitivity of the information in the subject line itself and shall not reflect any classification markings for the e-mail content or attachments. Subject lines and titles shall be portion marked before the subject or title.</t>
  </si>
  <si>
    <t>(5) For a classified e-mail, the classification authority block shall be placed after the signature block, but before the overall classification marking string at the end of the e-mail. These blocks may appear as single linear text strings instead of the traditional appearance of three lines of text.</t>
  </si>
  <si>
    <t>(6) When forwarding or replying to an e-mail, individuals shall ensure that, in addition to the markings required for the content of the reply or forward e-mail itself, the markings shall reflect the overall classification and declassification instructions for the entire string of e-mails and attachments. This will include any newly drafted material, material received from previous senders, and any attachments.</t>
  </si>
  <si>
    <t>(c) Marking Web pages with classified content.</t>
  </si>
  <si>
    <t>(1) Web pages shall be classified and marked on their own content regardless of the classification of the pages to which they link. Any presentation of information to which the web materials link shall also be marked based on its own content.</t>
  </si>
  <si>
    <t>(2) The overall classification marking string for every web page shall reflect the overall classification markings (and any dissemination control or handling markings) for the information on that page. Linear text appearing on both the top and bottom of the page is acceptable.</t>
  </si>
  <si>
    <t>(3) If any graphical representation is utilized, a text equivalent of the overall classification marking string shall be included in the hypertext statement and page metadata. This will enable users without graphic display to be aware of the classification level of the page and allows for the use of text translators.</t>
  </si>
  <si>
    <t>(4) Classified Web pages shall be portion marked. Each portion shall be marked to reflect the highest level of information contained in that portion. A portion containing a URL or reference to another document shall be portion marked based on the classification of the content of the URL itself, even if the content to which it points reflects a higher classification marking.</t>
  </si>
  <si>
    <t>(5) Classified Web pages shall include the classification authority block on either the top or bottom of the page. These blocks may appear as single linear text strings instead of the traditional appearance of three lines of text.</t>
  </si>
  <si>
    <t>(6) Electronic media files such as video, audio, images, or slides shall carry the overall classification and classification authority block, unless the addition of such information would render them inoperable. In such cases, another procedure shall be used to ensure recipients are aware of the classification status of the information and the declassification instructions.</t>
  </si>
  <si>
    <t>(d) Marking classified URLs. URLs provide unique addresses in the electronic environment for web content and shall be portion marked based on the classification of the content of the URL itself. The URL shall not be portion marked to reflect the classification of the content to which it points. URLs shall be developed at an unclassified level whenever possible. When a URL is classified, a classification portion mark shall be used in the text of the URL string in a way that does not make the URL inoperable to identify the URL as a classified portion in any textual references to that URL. An example may appear as:</t>
  </si>
  <si>
    <t>http://www.center.xyz/SECRET/filename_(S).html</t>
  </si>
  <si>
    <t>http://www.center.xyz/filename2_(TS).html</t>
  </si>
  <si>
    <t>http://www.center.xyz/filename_(TS//NF).html</t>
  </si>
  <si>
    <t>(e) Marking classified dynamic documents and relational databases.</t>
  </si>
  <si>
    <t>(1) A dynamic page contains electronic information derived from a changeable source or ad hoc query, such as a relational database. The classification levels of information returned may vary depending upon the specific request.</t>
  </si>
  <si>
    <t>(2) If there is a mechanism for determining the actual classification markings for dynamic documents, the appropriate classification markings shall be applied to and displayed on the document. If such a mechanism does not exist, the default should be the highest level of information in the database and a warning shall be applied at the top of each page of the document. Such content shall not be used as a basis for derivative classification. An example of such an applied warning may appear as:</t>
  </si>
  <si>
    <t>This content is classified at the [insert system-high classification level] level and may contain elements of information that are unclassified or classified at a lower level than the overall classification displayed. This content may not be used as a source of derivative classification; refer instead to the pertinent classification guide(s).</t>
  </si>
  <si>
    <t>(3) This will alert the users of the information that there may be elements of information that may be either unclassified or classified at a lower level than the highest possible classification of the information returned. Users shall be encouraged to make further inquiries concerning the status of individual elements in order to avoid unnecessary classification and/or impediments to information sharing. Resources such as classification guides and points of contact shall be established to assist with these inquiries.</t>
  </si>
  <si>
    <t>(4) Users developing a document based on query results from a database must properly mark the document in accordance with § 2001.22. If there is doubt about the correct markings, users should contact the database originating agency for guidance.</t>
  </si>
  <si>
    <t>(f) Marking classified bulletin board postings and blogs.</t>
  </si>
  <si>
    <t>(1) A blog, an abbreviation of the term “web log,” is a Web site consisting of a series of entries, often commentary, description of events, or other material such as graphics or video, created by the same individual as in a journal or by many individuals. While the content of the overall blog is dynamic, entries are generally static in nature.</t>
  </si>
  <si>
    <t>(2) The overall classification marking string for every bulletin board or blog shall reflect the overall classification markings for the highest level of information allowed in that space. Linear text appearing on both the top and bottom of the page is acceptable.</t>
  </si>
  <si>
    <t>(3) Subject lines of bulletin board postings, blog entries, or comments shall be portion marked to reflect the sensitivity of the information in the subject line itself, not the content of the post.</t>
  </si>
  <si>
    <t>(4) The overall classification marking string for the bulletin board posting, blog entry, or comment shall reflect the classification markings for the subject line, the text of the posting, and any other information in the posting. These strings shall be entered manually or utilizing an electronic classification tool in the first line of text and at the end of the body of the posting. These strings may appear as single linear text.</t>
  </si>
  <si>
    <t>(5) Bulletin board postings, blog entries, or comments shall be portion marked. Each portion shall be marked to reflect the highest level of information contained in that portion.</t>
  </si>
  <si>
    <t>(g) Marking classified wikis.</t>
  </si>
  <si>
    <t>(1) Initial wiki submissions shall include the overall classification marking string, portion marking, and the classification authority block string in the same manner as mentioned above for bulletin boards and blogs. All of these strings may appear as single line text.</t>
  </si>
  <si>
    <t>(2) When users modify existing entries which alter the classification level of the content or add new content, they shall change the required markings to reflect the classification markings for the resulting information. Systems shall provide a means to log the identity of each user, the changes made, and the time and date of each change.</t>
  </si>
  <si>
    <t>(3) Wiki articles and entries shall be portion marked. Each portion shall be marked to reflect the highest level of information contained in that portion.</t>
  </si>
  <si>
    <t>(h) Instant messaging, chat, and chat rooms.</t>
  </si>
  <si>
    <t>(1) Instant messages and chat conversations generally consist of brief textual messages but may also include URLs, images, or graphics. Chat discussions captured for retention or printing shall be marked at the top and bottom of each page with the overall classification reflecting all of the information within the discussion and, for classified discussions, portion markings and the classification authority block string shall also appear.</t>
  </si>
  <si>
    <t>(2) Chat rooms shall display system-high overall classification markings and shall contain instructions informing users that the information may not be used as a source for derivative classification unless it is portion marked, contains an overall classification marking, and a classification authority block.</t>
  </si>
  <si>
    <t>(i) Attached files. When files are attached to another electronic message or document, the overall classification of the message or document shall account for the classification level of the attachment and the message or document shall be marked in accordance with § 2001.24(b).</t>
  </si>
  <si>
    <t>(ii) Reserved.</t>
  </si>
  <si>
    <t>§ 2001.24 Additional requirements.</t>
  </si>
  <si>
    <t>(a) Marking prohibitions. Markings other than “Top Secret,” “Secret,” and “Confidential” shall not be used to identify classified national security information.</t>
  </si>
  <si>
    <t>(b) Transmittal documents. A transmittal document shall indicate on its face the highest classification level of any classified information attached or enclosed. The transmittal shall also include conspicuously on its face the following or similar instructions, as appropriate:</t>
  </si>
  <si>
    <t>Unclassified When Classified Enclosure Removed or</t>
  </si>
  <si>
    <t>Upon Removal of Attachments, This Document is (Classification Level)</t>
  </si>
  <si>
    <t>(c) Foreign government information. Unless otherwise evident, documents that contain foreign government information should include the marking, “This Document Contains (indicate country of origin) Information.” Agencies may also require that the portions of the documents that contain the foreign government information be marked to indicate the government and classification level, using accepted country code standards, e.g., “(Country code - C).” If the identity of the specific government must be concealed, the document shall be marked, “This Document Contains Foreign Government Information,” and pertinent portions shall be marked “FGI” together with the classification level, e.g., “(FGI-C).” In such cases, a separate record that identifies the foreign government shall be maintained in order to facilitate subsequent declassification actions. If the fact that information is foreign government information must be concealed, the markings described in this paragraph shall not be used and the document shall be marked as if it were wholly of U.S. origin. When classified records are transferred to NARA for storage or archival purposes, the accompanying documentation shall, at a minimum, identify the boxes that contain foreign government information.</t>
  </si>
  <si>
    <t>(d) Working papers. A working paper is defined as documents or materials, regardless of the media, which are expected to be revised prior to the preparation of a finished product for dissemination or retention. Working papers containing classified information shall be dated when created, marked with the highest classification of any information contained in them, protected at that level, and if otherwise appropriate, destroyed when no longer needed. When any of the following conditions applies, working papers shall be controlled and marked in the same manner prescribed for a finished document at the same classification level:</t>
  </si>
  <si>
    <t>(1) Released by the originator outside the originating activity;</t>
  </si>
  <si>
    <t>(2) Retained more than 180 days from the date of origin; or</t>
  </si>
  <si>
    <t>(3) Filed permanently.</t>
  </si>
  <si>
    <t>(e) Other material. Bulky material, equipment, and facilities, etc., shall be clearly identified in a manner that leaves no doubt about the classification status of the material, the level of protection required, and the duration of classification. Upon a finding that identification would itself reveal classified information, such identification is not required. Supporting documentation for such a finding must be maintained in the appropriate security facility.</t>
  </si>
  <si>
    <t>(f) Unmarked materials. Information contained in unmarked records, or presidential or related materials, and which pertains to the national defense or foreign relations of the United States, created, maintained, and protected as classified information under prior orders shall continue to be treated as classified information under the Order, and is subject to its provisions regarding declassification.</t>
  </si>
  <si>
    <t>(g) Classification by compilation/aggregation. Compilation of items that are individually unclassified may be classified if the compiled information meets the standards established in section 1.2 of the Order and reveals an additional association or relationship, as determined by the original classification authority. Any unclassified portions will be portion marked (U), while the overall markings will reflect the classification of the compiled information even if all the portions are marked (U). In any such situation, clear instructions must appear with the compiled information as to the circumstances under which the individual portions constitute a classified compilation, and when they do not.</t>
  </si>
  <si>
    <t>(h) Commingling of Restricted Data (RD) and Formerly Restricted Data (FRD) with information classified under the Order.</t>
  </si>
  <si>
    <t>(1) To the extent practicable, the commingling in the same document of RD or FRD with information classified under the Order should be avoided. When it is not practicable to avoid such commingling, the marking requirements in the Order and this Directive, as well as the marking requirements in 10 CFR part 1045, Nuclear Classification and Declassification, must be followed.</t>
  </si>
  <si>
    <t>(2) Automatic declassification of documents containing RD or FRD is prohibited. Documents marked as containing RD or FRD are excluded from the automatic declassification provisions of the Order until the RD or FRD designation is properly removed by the Department of Energy. When the Department of Energy determines that an RD or FRD designation may be removed, any remaining information classified under the Order must be referred to the appropriate agency in accordance with the declassification provisions of the Order and this Directive.</t>
  </si>
  <si>
    <t>(3) For commingled documents, the “Declassify On” line required by the Order and this Directive shall not include a declassification date or event and shall instead be annotated with “Not Applicable (or N/A) to RD/FRD portions” and “See source list for NSI portions.” The source list, as described in § 2001.22(c)(1)(ii), shall include the declassification instruction for each of the source documents classified under the Order and shall not appear on the front page of the document.</t>
  </si>
  <si>
    <t>(4) If an RD or FRD portion is extracted for use in a new document, the requirements of 10 CFR part 1045 must be followed.</t>
  </si>
  <si>
    <t>(5) If a portion classified under the Order is extracted for use in a new document, the requirements of the Order and this Directive must be followed. The declassification date for the extracted portion shall be determined by using the source list required by § 2001.22(c)(1)(ii), the pertinent classification guide, or consultation with the original classification authority with jurisdiction for the information. However, if a commingled document is not portion marked, it shall not be used as a source for a derivatively classified document.</t>
  </si>
  <si>
    <t>(6) If a commingled document is not portion marked based on appropriate authority, annotating the source list with the declassification instructions and including the “Declassify on” line in accordance with paragraph (h)(3) of this section are not required. The lack of declassification instructions does not eliminate the requirement to process commingled documents for declassification in accordance with the Order, this Directive, the Atomic Energy Act, or 10 CFR part 1045 when they are requested under statute or the Order.</t>
  </si>
  <si>
    <t>(i) Transclassified Foreign Nuclear Information (TFNI).</t>
  </si>
  <si>
    <t>(1) As permitted under 42 U.S.C. 2162(e), the Department of Energy shall remove from the Restricted Data category such information concerning the atomic energy programs of other nations as the Secretary of Energy and the Director of National Intelligence jointly determine to be necessary to carry out the provisions of 50 U.S.C. 403 and 403-1 and safeguarded under applicable Executive orders as “National Security Information” under a process called transclassification.</t>
  </si>
  <si>
    <t>(2) When Restricted Data information is transclassified and is safeguarded as “National Security Information,” it shall be handled, protected, and classified in conformity with the provisions of the Order and this Directive. Such information shall be labeled as “TFNI” and with any additional identifiers prescribed by the Department of Energy. The label “TFNI” shall be included on documents to indicate the information's transclassification from the Restricted Data category and its declassification process governed by the Secretary of Energy under the Atomic Energy Act.</t>
  </si>
  <si>
    <t>(3) Automatic declassification of documents containing TFNI is prohibited. Documents marked as containing TFNI are excluded from the automatic declassification provisions of the Order until the TFNI designation is properly removed by the Department of Energy. When the Department of Energy determines that a TFNI designation may be removed, any remaining information classified under the Order must be referred to the appropriate agency in accordance with the declassification provisions of the Order and this Directive.</t>
  </si>
  <si>
    <t>(j) Approved dissemination control and handling markings.</t>
  </si>
  <si>
    <t>(1) Dissemination control and handling markings identify the expansion or limitation on the distribution of the information. These markings are in addition to, and separate from, the level of classification.</t>
  </si>
  <si>
    <t>(2) Only those external dissemination control and handling markings approved by ISOO or, with respect to the Intelligence Community by the Director of National Intelligence for intelligence and intelligence-related information, may be used by agencies to control and handle the dissemination of classified information pursuant to agency regulations and to policy directives and guidelines issued under section 5.4(d)(2) and section 6.2(b) of the Order. Such approved markings shall be uniform and binding on all agencies and must be available in a central registry.</t>
  </si>
  <si>
    <t>(3) If used, the dissemination control and handling markings will appear at the top and bottom of each page after the level of classification.</t>
  </si>
  <si>
    <t>(k) Portion marking waivers.</t>
  </si>
  <si>
    <t>(1) An agency head or senior agency official may request a waiver from the portion marking requirement for a specific category of information. Such a request shall be submitted to the Director of ISOO and should include the reasons that the benefits of portion marking are outweighed by other factors. The request must also demonstrate that the requested waiver will not create impediments to information sharing. Statements citing administrative burden alone will ordinarily not be viewed as sufficient grounds to support a waiver.</t>
  </si>
  <si>
    <t>(2) Any approved portion marking waiver will be temporary with specific expiration dates.</t>
  </si>
  <si>
    <t>(3) Requests for portion marking waivers from elements of the Intelligence Community (to include pertinent elements of the Department of Defense) should include a statement of support from the Director of National Intelligence or his or her designee. Requests for portion marking waivers from elements of the Department of Defense (to include pertinent elements of the Intelligence Community) should include a statement of support from the Secretary of Defense or his or her designee. Requests for portion marking waivers from elements of the Department of Homeland Security should include a statement of support from the Secretary of Homeland Security or his or her designee.</t>
  </si>
  <si>
    <t>(4) A document not portion marked, based on an ISOO-approved waiver, must contain a warning statement that it may not be used as a source for derivative classification.</t>
  </si>
  <si>
    <t>(5) If a classified document that is not portion marked, based on an ISOO-approved waiver, is transmitted outside the originating organization, the document must be portion marked unless otherwise explicitly provided in the waiver approval.</t>
  </si>
  <si>
    <t>(l) Marking information that has been reclassified. Specific information may only be reclassified if all the conditions of section 1.7(d) of the Order and its implementing directives have been met.</t>
  </si>
  <si>
    <t>(1) When taking this action, an original classification authority must include the following markings on the information:</t>
  </si>
  <si>
    <t>(i) The level of classification;</t>
  </si>
  <si>
    <t>(ii) The identity, by name and position, or by personal identifier of the original classification authority;</t>
  </si>
  <si>
    <t>(iii) Declassification instructions;</t>
  </si>
  <si>
    <t>(iv) A concise reason for classification, including reference to the applicable classification category from section 1.4 of the Order; and</t>
  </si>
  <si>
    <t>(v) The date the reclassification action was taken.</t>
  </si>
  <si>
    <t>(2) The original classification authority shall notify all known authorized holders of this action.</t>
  </si>
  <si>
    <t>(m) Marking of electronic storage media. Classified computer media such as USB sticks, hard drives, CD ROMs, and diskettes shall be marked to indicate the highest overall classification of the information contained within the media.</t>
  </si>
  <si>
    <t>§ 2001.25 Declassification markings.</t>
  </si>
  <si>
    <t>(a) General. A uniform security classification system requires that standard markings be applied to declassified information. Except in extraordinary circumstances, or as approved by the Director of ISOO, the marking of declassified information shall not deviate from the following prescribed formats. If declassification markings cannot be affixed to specific information or materials, the originator shall provide holders or recipients of the information with written instructions for marking the information. Markings shall be uniformly and conspicuously applied to leave no doubt about the declassified status of the information and who authorized the declassification.</t>
  </si>
  <si>
    <t>(b) The following markings shall be applied to records, or copies of records, regardless of media:</t>
  </si>
  <si>
    <t>(1) The word, “Declassified;”</t>
  </si>
  <si>
    <t>(2) The identity of the declassification authority, by name and position, or by personal identifier, or the title and date of the declassification guide. If the identity of the declassification authority must be protected, a personal identifier may be used or the information may be retained in agency files.</t>
  </si>
  <si>
    <t>(3) The date of declassification; and</t>
  </si>
  <si>
    <t>(4) The overall classification markings that appear on the cover page or first page shall be lined with an “X” or straight line. An example might appear as:</t>
  </si>
  <si>
    <t>SECRET</t>
  </si>
  <si>
    <t>Declassified by David Smith, Chief, Division 5, August 17, 2008</t>
  </si>
  <si>
    <t>§ 2001.26 Automatic declassification exemption markings.</t>
  </si>
  <si>
    <t>(a) Marking information exempted from automatic declassification at 25 years.</t>
  </si>
  <si>
    <t>(1) When the Panel has approved an agency proposal to exempt permanently valuable information from automatic declassification at 25 years, the “Declassify On” line shall be revised to include the symbol “25X” plus the number(s) that corresponds to the category(ies) in section 3.3(b) of the Order. Except for when the exemption pertains to information that should clearly and demonstrably be expected to reveal the identity of a confidential human source, or a human intelligence source, or key design concepts of weapons of mass destruction, the revised “Declassify On” line shall also include the new date for declassification as approved by the Panel, not to exceed 50 years from the date of origin of the record. Records that contain information, the release of which should clearly and demonstrably be expected to reveal the identity of a confidential human source or a human intelligence source, or key design concepts of weapons of mass destruction, are exempt from automatic declassification at 50 years.</t>
  </si>
  <si>
    <t>(2) The pertinent exemptions, using the language of section 3.3(b) of the Order, are:</t>
  </si>
  <si>
    <t>25X1: reveal the identity of a confidential human source, a human intelligence source, a relationship with an intelligence or security service of a foreign government or international organization, or a non-human intelligence source; or impair the effectiveness of an intelligence method currently in use, available for use, or under development.</t>
  </si>
  <si>
    <t>25X2: reveal information that would assist in the development, production, or use of weapons of mass destruction;</t>
  </si>
  <si>
    <t>25X3: reveal information that would impair U.S. cryptologic systems or activities;</t>
  </si>
  <si>
    <t>25X4: reveal information that would impair the application of state-of-the-art technology within a U.S. weapon system;</t>
  </si>
  <si>
    <t>25X5: reveal formally named or numbered U.S. military war plans that remain in effect, or reveal operational or tactical elements of prior plans that are contained in such active plans;</t>
  </si>
  <si>
    <t>25X6: reveal information, including foreign government information, that would cause serious harm to relations between the United States and a foreign government, or to ongoing diplomatic activities of the United States;</t>
  </si>
  <si>
    <t>25X7: reveal information that would impair the current ability of United States Government officials to protect the President, Vice President, and other protectees for whom protection services, in the interest of the national security, are authorized;</t>
  </si>
  <si>
    <t>25X8: reveal information that would seriously impair current national security emergency preparedness plans or reveal current vulnerabilities of systems, installations, or infrastructures relating to the national security; or</t>
  </si>
  <si>
    <t>25X9: violate a statute, treaty, or international agreement that does not permit the automatic or unilateral declassification of information at 25 years.</t>
  </si>
  <si>
    <t>(3) The pertinent portion of the marking would appear as:</t>
  </si>
  <si>
    <t>Declassify On: 25X4, 20501001</t>
  </si>
  <si>
    <t>(4) Documents should not be marked with a “25X” marking until the agency has been informed that the Panel concurs with the proposed exemption.</t>
  </si>
  <si>
    <t>(5) Agencies need not apply a “25X” marking to individual documents contained in a file series exempted from automatic declassification under section 3.3(c) of the Order until the individual document is removed from the file and may only apply such a marking as approved by the Panel under section 3.3(j) of the Order.</t>
  </si>
  <si>
    <t>(6) Information containing foreign government information will be marked with a date in the “Declassify On” line that is no more than 25 years from the date of the document unless the originating agency has applied for and received Panel approval to exempt foreign government information from declassification at 25 years. Upon receipt of Panel approval, the agency may use either the 25X6 or 25X9 exemption markings, as appropriate, in the “Declassify On” followed by a date that has also been approved by the Panel. An example might appear as: 25X6, 20600129, or 25X9, 20600627. The marking “subject to treaty or international agreement” is not to be used at any time.</t>
  </si>
  <si>
    <t>(b) Marking information exempted from automatic declassification at 50 years. Records exempted from automatic declassification at 50 years shall be automatically declassified on December 31 of a year that is no more than 75 years from the date of origin unless an agency head, within five years of that date, proposes to exempt specific information from declassification at 75 years and the proposal is formally approved by the Panel.</t>
  </si>
  <si>
    <t>(1) When the information clearly and demonstrably could be expected to reveal the identity of a confidential human source or a human intelligence source, the marking shall be “50X1-HUM.”</t>
  </si>
  <si>
    <t>(2) When the information clearly and demonstrably could reveal key design concepts of weapons of mass destruction, the marking shall be “50X2-WMD.”</t>
  </si>
  <si>
    <t>(3) In extraordinary cases in which the Panel has approved an exemption from declassification at 50 years under section 3.3(h) of the Order, the same procedures as those under § 2001.26(a) will be followed with the exception that the number “50” will be used in place of the “25.”</t>
  </si>
  <si>
    <t>(4) Requests for exemption from automatic declassification at 50 years from elements of the Intelligence Community (to include pertinent elements of the Department of Defense) should include a statement of support from the Director of National Intelligence or his or her designee. Requests for automatic declassification exemptions from elements of the Department of Defense (to include pertinent elements of the Intelligence community) should include a statement of support from the Secretary of Defense or his or her designee. Requests for automatic declassification exemptions from elements of the Department of Homeland Security should include a statement of support from the Secretary of the Department of Homeland Security or his or her designee.</t>
  </si>
  <si>
    <t>(c) Marking information exempted from automatic declassification at 75 years. Records exempted from automatic declassification at 75 years shall be automatically declassified on December 31 of the year that has been formally approved by the Panel.</t>
  </si>
  <si>
    <t>(1) Information approved by the Panel as exempt from automatic declassification at 75 years shall be marked “75X” with the appropriate automatic declassification exemption category number followed by the approved declassification date or event.</t>
  </si>
  <si>
    <t>(2) Requests for exemption from automatic declassification at 75 years from elements of the Intelligence Community (to include pertinent elements of the Department of Defense) should include a statement of support from the Director of National Intelligence or his or her designee. Requests for automatic declassification exemptions from elements of the Department of Defense (to include pertinent elements of the Intelligence community) should include a statement of support from the Secretary of Defense or his or her designee.</t>
  </si>
  <si>
    <t>SECURITY EXECUTIVE AGENT
DIRECTIVE 3</t>
  </si>
  <si>
    <t>REPORTING REQUIREMENTS FOR PERSONNEL WITH ACCESS TO CLASSIFIED INFORMATION OR WHO HOLD A SENSITIVE POSITION</t>
  </si>
  <si>
    <t>A.  AUTHORITY: The National Security Act of 1947, as amended; Intelligence Reform and Terrorism Prevention Act of 2004, as amended; Executive Order (EO) 10450, Security Requirements for Government Employment, as amended; EO 12968, Access to Classified Information, as amended; EO 13467, Reforming Processes Related to Suitability for Government Employment, Fitness for Contractor Employees, and Eligibility for Access to Classified National Security Information; EO 13549, Classified National Security Information Program for State, Local, Tribal and Private Sector Entities; Presidential Decision Directive/NSC-12, Security Awareness and Reporting of Foreign Contacts; Performance Accountability Council memorandum, Assignment of Functions Relating to Coverage of Contractor Employee Fitness in the Federal Investigative Standards, 6 December 2012; and other applicable provisions of law.</t>
  </si>
  <si>
    <t>B.  PURPOSE: This Security Executive Agent (SecEA) Directive establishes reporting requirements for all covered individuals who have access to classified information or hold a sensitive position. Nothing in this Directive should be construed to limit the authority of agency heads to impose additional reporting requirements in accordance with their respective authorities under law or regulation.</t>
  </si>
  <si>
    <t>C.  APPLICABILITY: This Directive applies to any executive branch agency or covered individual as defined below.</t>
  </si>
  <si>
    <t>1.     "Agency": Any "Executive agency" as defined in Section 105 of Title 5, United States Code (U.S.C.), including the "military department," as defined in Section 102 of Title 5, U.S.C., and any other entity within the Executive Branch that comes into possession of classified information or has positions designated as sensitive.</t>
  </si>
  <si>
    <t>2.      "Classified national security information" or "classified information": Information that has been determined pursuant to EO 13526 or any predecessor or successor order, or the Atomic Energy Act of 1954, as amended, to require protection against unauthorized disclosure.</t>
  </si>
  <si>
    <t>3.      "Cohabitant": A person with whom the covered individual resides and shares bonds of affection, obligation, or other commitment, as opposed to a person with whom the covered individual resides for reasons of convenience (e.g. a roommate).</t>
  </si>
  <si>
    <t>4.        "Controlled Substance": Any controlled substance as defined in 21 U.S.C. 802.</t>
  </si>
  <si>
    <t>5.      "Covered Individual":</t>
  </si>
  <si>
    <t>a.       A person who performs work for or on behalf of the executive branch who has been granted access to classified information or holds a sensitive position; but does not include the President or (except to the extent otherwise directed by the President) employees of the President under 3 U.S.C. 105 or 107, the Vice President, or (except to the extent otherwise directed by the Vice President) employees of the Vice President under 3 U.S.C. 106 or annual legislative branch appropriations acts.</t>
  </si>
  <si>
    <t>b.      A person who performs work for or on behalf of a state, local, tribal, or private sector entity, as defined in EO 13549, who has been granted access to classified information, but does not include duly elected or appointed governors of a state or territory, or an official who has succeeded to that office under applicable law.</t>
  </si>
  <si>
    <t>c.       A person working in or for the legislative or judicial branches who has been granted access to classified information and the investigation or determination was conducted by the executive branch, but does not include members of Congress, Justices of the Supreme Court, or Federal judges appointed by the President.</t>
  </si>
  <si>
    <t>d.       Covered individuals are not limited to government employees and include all persons, not excluded under paragraphs (a), (b), or (c) of this definition, who have access to classified information or who hold sensitive positions, including, but not limited to, contractors, subcontractors, licensees, certificate holders, grantees, experts, consultants, and government employees.</t>
  </si>
  <si>
    <t>D.  DEFINITIONS: As used in this Directive, the following terms have the meanings set forth below:</t>
  </si>
  <si>
    <t>a.       Primarily engaged in the collection, production, or dissemination to the public of information in any form, which includes print, broadcast, film, and Internet; or</t>
  </si>
  <si>
    <t>b.      Otherwise engaged in the collection, production, or dissemination to the public of information in any form related to topics of national security, which includes print, broadcast, film, and Internet.</t>
  </si>
  <si>
    <t>13.    "Unauthorized Disclosure": A communication, confirmation, acknowledgement, or physical transfer of classified information, including the facilitation of, or actual giving, passing, selling, publishing, or in any way making such information available to an unauthorized recipient.</t>
  </si>
  <si>
    <t>6.       "Drugs": Any drug as defined in 21 U.S.C. 321.</t>
  </si>
  <si>
    <r>
      <t>7.      "Foreign Intelligence Entity": Known or suspected foreign state or non-state organizations or persons that conduct intelligence activities to acquire U.S. information, block or impair U.S. intelligence collection, influence U.S</t>
    </r>
    <r>
      <rPr>
        <sz val="11"/>
        <color rgb="FF262626"/>
        <rFont val="Calibri"/>
        <family val="2"/>
        <scheme val="minor"/>
      </rPr>
      <t xml:space="preserve">. </t>
    </r>
    <r>
      <rPr>
        <sz val="11"/>
        <color rgb="FF494949"/>
        <rFont val="Calibri"/>
        <family val="2"/>
        <scheme val="minor"/>
      </rPr>
      <t>policy, or disrupt U</t>
    </r>
    <r>
      <rPr>
        <sz val="11"/>
        <color rgb="FF262626"/>
        <rFont val="Calibri"/>
        <family val="2"/>
        <scheme val="minor"/>
      </rPr>
      <t>.</t>
    </r>
    <r>
      <rPr>
        <sz val="11"/>
        <color rgb="FF494949"/>
        <rFont val="Calibri"/>
        <family val="2"/>
        <scheme val="minor"/>
      </rPr>
      <t>S. systems and programs. The term includes foreign intelligence and security services and international terrorists.</t>
    </r>
  </si>
  <si>
    <t>8.      "Foreign National": Any person who is not a U.S. citizen or a U.S. national.</t>
  </si>
  <si>
    <t>9.      "Media": Any person, organization, or entity, other than Federal, state, local, tribal, and territorial governments:</t>
  </si>
  <si>
    <r>
      <t xml:space="preserve">10.      "National Security": Those activities which are directly concerned with the foreign relations of the United States, or protection of the Nation from internal </t>
    </r>
    <r>
      <rPr>
        <sz val="11"/>
        <color rgb="FF606060"/>
        <rFont val="Calibri"/>
        <family val="2"/>
        <scheme val="minor"/>
      </rPr>
      <t xml:space="preserve">subversion, </t>
    </r>
    <r>
      <rPr>
        <sz val="11"/>
        <color rgb="FF494949"/>
        <rFont val="Calibri"/>
        <family val="2"/>
        <scheme val="minor"/>
      </rPr>
      <t>foreign aggression, or terrorism.</t>
    </r>
  </si>
  <si>
    <r>
      <t xml:space="preserve">11.      "National Security Eligibility": Eligibility for access to classified information or eligibility to hold a sensitive position, to include access to sensitive compartmented information, restricted data, and controlled or </t>
    </r>
    <r>
      <rPr>
        <sz val="11"/>
        <color rgb="FF606060"/>
        <rFont val="Calibri"/>
        <family val="2"/>
        <scheme val="minor"/>
      </rPr>
      <t xml:space="preserve">special </t>
    </r>
    <r>
      <rPr>
        <sz val="11"/>
        <color rgb="FF494949"/>
        <rFont val="Calibri"/>
        <family val="2"/>
        <scheme val="minor"/>
      </rPr>
      <t>access program information.</t>
    </r>
  </si>
  <si>
    <r>
      <t xml:space="preserve">12.       "Sensitive Position": Any position within or in </t>
    </r>
    <r>
      <rPr>
        <sz val="11"/>
        <color rgb="FF606060"/>
        <rFont val="Calibri"/>
        <family val="2"/>
        <scheme val="minor"/>
      </rPr>
      <t xml:space="preserve">support </t>
    </r>
    <r>
      <rPr>
        <sz val="11"/>
        <color rgb="FF494949"/>
        <rFont val="Calibri"/>
        <family val="2"/>
        <scheme val="minor"/>
      </rPr>
      <t>of an agency in which the occupant could bring about, by virtue of the nature of the position, a material adverse effect on national security regardless of whether the occupant has access to classified information and regardless of whether the occupant is an employee, military service member, or contractor.</t>
    </r>
  </si>
  <si>
    <t>E.  POLICY:</t>
  </si>
  <si>
    <t>1.    All covered individuals incur a special and continuing security obligation to be aware of the risks associated with foreign intelligence operations and/or possible terrorist activities directed against them in the United States and abroad. These individuals also have a responsibility to recognize and avoid personal behaviors and activities that may adversely impact their continued national security eligibility.</t>
  </si>
  <si>
    <t>2.      Covered individuals shall report to their agency head or designee any planned or actual involvement in any of the activities below prior to participation in such activities or otherwise as soon as possible following the start of their involvement. Heads of agencies or designees shall conduct an analysis of such reported activities to determine whether they pose a potential threat to national security and take appropriate action.</t>
  </si>
  <si>
    <t>3.      Failure to comply with reporting requirements and resultant determinations made by the agency may result in administrative action that includes, but is not limited to, revocation of national security eligibility.</t>
  </si>
  <si>
    <t>4.       Heads of agencies or designees may determine that operational and mission needs preclude strict adherence to these reporting requirements. In these instances, equivalent notification, briefing, and reporting shall be accomplished in accordance with agency requirements.</t>
  </si>
  <si>
    <t>5.       Reporting shall be automated to the extent practicable and provide required data elements as identified in Appendix A.</t>
  </si>
  <si>
    <t>6.      Heads of agencies or designees should use available classified and unclassified resources to help determine travel risk, which may include the following:</t>
  </si>
  <si>
    <t>a.       National Counterintelligence and Security Center, National Threat Identification and Prioritization Assessment;</t>
  </si>
  <si>
    <t>b.      Department of State, Security Environment Threat List;</t>
  </si>
  <si>
    <t>c.       Department of State, Travel Alerts and Warnings; and</t>
  </si>
  <si>
    <t>d.      Defense Intelligence Agency Threat List.</t>
  </si>
  <si>
    <t>7.      Heads of agencies may require additional or more detailed reporting and approval procedures for covered individuals under their purview.</t>
  </si>
  <si>
    <t>8.      Covered individuals shall only be required to report to the agency that sponsors their clearance or determined the position they occupy to be sensitive. This does not preclude agency agreements for covered individuals to report to or through a different agency.</t>
  </si>
  <si>
    <t>F.     REPORTABLE ACTIVITIES FOR ALL COVERED INDIVIDUALS:</t>
  </si>
  <si>
    <t>1.    Foreign Travel:</t>
  </si>
  <si>
    <t>a.       Heads of agencies or designees shall determine requirements for reporting foreign travel as part of a covered individual's official duties.</t>
  </si>
  <si>
    <t>b.      Unofficial Foreign Travel:</t>
  </si>
  <si>
    <r>
      <t>(1)      Covered individuals shall submit an itinerary for unofficial foreign travel to their agency head or designee and</t>
    </r>
    <r>
      <rPr>
        <sz val="11"/>
        <color rgb="FF282828"/>
        <rFont val="Calibri"/>
        <family val="2"/>
        <scheme val="minor"/>
      </rPr>
      <t xml:space="preserve">, </t>
    </r>
    <r>
      <rPr>
        <sz val="11"/>
        <color rgb="FF464646"/>
        <rFont val="Calibri"/>
        <family val="2"/>
        <scheme val="minor"/>
      </rPr>
      <t>except as noted in the subparagraphs below, must receive approval prior to the foreign travel. Unanticipated border crossings into any foreign country not included in the traveler's approved itinerary, regardless of duration, are discouraged. All deviations from approved travel itineraries shall be reported within five business days of return.</t>
    </r>
  </si>
  <si>
    <t>3.   Reportable Actions by Others:</t>
  </si>
  <si>
    <t>To ensure the protection of classified information or other information specifically prohibited by law from disclosure, covered individuals shall alert agency heads or designees to the following reportable activities of other covered individuals that may be of potential security or counterintelligence (CI) concern:</t>
  </si>
  <si>
    <t>REPORTABLE ACTIVITIES FOR INDIVIDUALS WITH ACCESS TO SECRET AND CONFIDENTIAL INFORMATION, "L" ACCESS, OR HOLDING A NON-CRITICAL SENSITIVE POSITION:  In addition to the reporting requirements in Section F, individuals with access to Secret and Confidential information, "L" access, or holding a Non-Critical sensitive position shall also report:</t>
  </si>
  <si>
    <r>
      <t>H.   REPORTABLE ACTIVITIES FOR INDIVIDUALS WITH ACCESS TO TOP SECRET INFORMATION, "Q" ACCESS, OR HOLDING A CRITICAL OR SPECIAL SENSITIVE POSITIO</t>
    </r>
    <r>
      <rPr>
        <sz val="11"/>
        <color rgb="FF2D2D2D"/>
        <rFont val="Calibri"/>
        <family val="2"/>
        <scheme val="minor"/>
      </rPr>
      <t>N</t>
    </r>
    <r>
      <rPr>
        <sz val="11"/>
        <color rgb="FF4B4B4B"/>
        <rFont val="Calibri"/>
        <family val="2"/>
        <scheme val="minor"/>
      </rPr>
      <t>: In addition to the reporting requirements in Section F, individuals with access to Top Secret information, "Q" access, or holding a Critical or Special sensitive position shall also report:</t>
    </r>
  </si>
  <si>
    <t xml:space="preserve">  (a)       Travel to Puerto Rico, Guam, or other U.S. possessions and territories is not considered foreign travel and need not be reported.</t>
  </si>
  <si>
    <t>(c)      When required by the agency head or designee, covered individuals shall, prior to travel, receive a defensive security and counterintelligence briefing.</t>
  </si>
  <si>
    <t>2.      Foreign Contacts:</t>
  </si>
  <si>
    <t>a.       Heads of agencies or designees shall determine requirements for reporting contact with a foreign national as part of a covered individual's official duties.</t>
  </si>
  <si>
    <t>b.      Unofficial Contacts:</t>
  </si>
  <si>
    <t>1)      Unofficial contact with a known or suspected foreign intelligence entity.</t>
  </si>
  <si>
    <t>a.       An unwillingness to comply with rules and regulations or to cooperate with security requirements.</t>
  </si>
  <si>
    <t>b.      Unexplained affluence or excessive indebtedness.</t>
  </si>
  <si>
    <t>c.       Alcohol abuse.</t>
  </si>
  <si>
    <t>d.      Illegal use or misuse of drugs or drug activity.</t>
  </si>
  <si>
    <t>e.       Apparent or suspected mental health issues where there is reason to believe it may impact the covered individual's ability to protect classified information or other information specifically prohibited by law from disclosure.</t>
  </si>
  <si>
    <t>f.       Criminal conduct.</t>
  </si>
  <si>
    <t>g.       Any activity that raises doubts as to whether another covered individual's continued national security eligibility is clearly consistent with the interests of national security.</t>
  </si>
  <si>
    <t>1.      Foreign Activities:</t>
  </si>
  <si>
    <t>a.       Application for and receipt of foreign citizenship.</t>
  </si>
  <si>
    <t>b.      Application for, possession, or use of a foreign passport or identity card for travel.</t>
  </si>
  <si>
    <t>1.      Other Reportable Activities:</t>
  </si>
  <si>
    <t>a.       Attempted elicitation, exploitation, blackmail, coercion, or enticement to obtain classified information or other information specifically prohibited by law from disclosure regardless of means.</t>
  </si>
  <si>
    <t>c.       Arrests.</t>
  </si>
  <si>
    <t>d.      Bankruptcy or over120 days delinquent on any debt.</t>
  </si>
  <si>
    <t>b.      Foreign bank accounts.</t>
  </si>
  <si>
    <t>c.       Ownership of foreign property.</t>
  </si>
  <si>
    <t>d.      Application for and receipt of foreign citizenship.</t>
  </si>
  <si>
    <t>e.       Application for, possession, or use of a foreign passport or identity card for travel.</t>
  </si>
  <si>
    <t>f.        Voting in a foreign election.</t>
  </si>
  <si>
    <t>g.       Adoption of non-U.S. citizen children.</t>
  </si>
  <si>
    <t>2.      Other Reportable Activities</t>
  </si>
  <si>
    <t>b.      Media contacts where the media seeks access to classified information or other information specifically prohibited by law from disclosure, whether or not the contact results in an unauthorized disclosure. Media contacts related to the fulfillment of official duties of  the position held by the covered individual need not be reported.</t>
  </si>
  <si>
    <t>f.       Cohabitant(s).</t>
  </si>
  <si>
    <t>g.       Marriage.</t>
  </si>
  <si>
    <t>h.      Alcohol- and drug-related treatment.</t>
  </si>
  <si>
    <t>I.       RESPONSIBILITIES:</t>
  </si>
  <si>
    <t>1.      The Security Executive Agent will:</t>
  </si>
  <si>
    <t>a.      Monitor the effectiveness of reporting requirements and develop recommendations for new or modified requirements.</t>
  </si>
  <si>
    <t>b.      Oversee agency compliance.</t>
  </si>
  <si>
    <t>c.       Ensure best practices are identified, shared, and implemented.</t>
  </si>
  <si>
    <t>2.      Heads of agencies shall:</t>
  </si>
  <si>
    <t>a.       Implement the requirements of this directive within 180 days of the date of signature.</t>
  </si>
  <si>
    <t>a.       Develop agency reporting guidance and processes that include the Required Data Elements for Reporting, as provided in Appendix A.</t>
  </si>
  <si>
    <t>b.      Automate and centralize reporting to the extent practicable.</t>
  </si>
  <si>
    <t>c.       Maintain all reported information consistent with applicable law and policy.</t>
  </si>
  <si>
    <t>d.      Ensure policies and procedures governing the collection and use of reported information are in accordance with all applicable laws and executive orders and include appropriate protections for privacy and civil liberties.</t>
  </si>
  <si>
    <t>e.       Analyze, act upon, and share, as appropriate, relevant reported information of a security, counterintelligence (Cl), or law enforcement concern with authorized security, Cl, insider threat, or law enforcement officials.</t>
  </si>
  <si>
    <t>f.       Share relevant reported information that may result in an adverse determination of the covered individual's continued national security eligibility with security or CI officials of other agencies that have a direct interest in the covered individual. Direct interest is defined as the covered individual being on joint duty, detail, or otherwise working for or within the other agency; or the other agency has granted access or additional access to the covered individual.</t>
  </si>
  <si>
    <t>g.       Provide training and briefing as described in this Directive, to include ensuring awareness of individual reporting obligations, at a minimum, during employee indoctrination and in annual refresher training.</t>
  </si>
  <si>
    <t>h.      Cooperate with the SecEA in assessing the continued efficiency and effectiveness of these and any future reporting requirements.</t>
  </si>
  <si>
    <r>
      <t xml:space="preserve">(b)      Unplanned day trips to Canada or Mexico shall be </t>
    </r>
    <r>
      <rPr>
        <sz val="11"/>
        <color rgb="FF5B5B5B"/>
        <rFont val="Calibri"/>
        <family val="2"/>
        <scheme val="minor"/>
      </rPr>
      <t xml:space="preserve">reported </t>
    </r>
    <r>
      <rPr>
        <sz val="11"/>
        <color rgb="FF464646"/>
        <rFont val="Calibri"/>
        <family val="2"/>
        <scheme val="minor"/>
      </rPr>
      <t>upon return</t>
    </r>
    <r>
      <rPr>
        <sz val="11"/>
        <color rgb="FF282828"/>
        <rFont val="Calibri"/>
        <family val="2"/>
        <scheme val="minor"/>
      </rPr>
      <t>.</t>
    </r>
    <r>
      <rPr>
        <sz val="11"/>
        <color rgb="FF464646"/>
        <rFont val="Calibri"/>
        <family val="2"/>
        <scheme val="minor"/>
      </rPr>
      <t xml:space="preserve"> Reporting shall be within five business days.</t>
    </r>
  </si>
  <si>
    <r>
      <t xml:space="preserve">  (d)   While emergency circumstances may preclude full compliance with pre</t>
    </r>
    <r>
      <rPr>
        <sz val="11"/>
        <color rgb="FF0F0F0F"/>
        <rFont val="Calibri"/>
        <family val="2"/>
        <scheme val="minor"/>
      </rPr>
      <t>-</t>
    </r>
    <r>
      <rPr>
        <sz val="11"/>
        <color rgb="FF464646"/>
        <rFont val="Calibri"/>
        <family val="2"/>
        <scheme val="minor"/>
      </rPr>
      <t xml:space="preserve">travel reporting requirements, the covered individual, at a minimum, shall verbally advise their supervisor/management chain of the emergency foreign travel with all pertinent specifics and, preferably, a security representative, prior to departure. </t>
    </r>
    <r>
      <rPr>
        <sz val="11"/>
        <color rgb="FF5B5B5B"/>
        <rFont val="Calibri"/>
        <family val="2"/>
        <scheme val="minor"/>
      </rPr>
      <t xml:space="preserve">In </t>
    </r>
    <r>
      <rPr>
        <sz val="11"/>
        <color rgb="FF464646"/>
        <rFont val="Calibri"/>
        <family val="2"/>
        <scheme val="minor"/>
      </rPr>
      <t>any event, full reporting shall be accomplished within five business days of return.</t>
    </r>
  </si>
  <si>
    <r>
      <t xml:space="preserve">  (e)      Consistent with national security, heads of agencies or designees may identify, for covered individuals under their purview, conditions under which prior reporting and approval of unofficial travel is not required, such as, agencies with an overseas presence that may require less specific reporting as opposed to every instance, e.g. travelled to x country y times last month, travel weekly </t>
    </r>
    <r>
      <rPr>
        <sz val="11"/>
        <color rgb="FF282828"/>
        <rFont val="Calibri"/>
        <family val="2"/>
        <scheme val="minor"/>
      </rPr>
      <t>/</t>
    </r>
    <r>
      <rPr>
        <sz val="11"/>
        <color rgb="FF464646"/>
        <rFont val="Calibri"/>
        <family val="2"/>
        <scheme val="minor"/>
      </rPr>
      <t>monthly to x country, travel to x country y times per year, etc.</t>
    </r>
  </si>
  <si>
    <r>
      <t xml:space="preserve">2)      Heads of agencies or designees may disapprove an unofficial foreign travel request when it </t>
    </r>
    <r>
      <rPr>
        <sz val="11"/>
        <color rgb="FF5B5B5B"/>
        <rFont val="Calibri"/>
        <family val="2"/>
        <scheme val="minor"/>
      </rPr>
      <t xml:space="preserve">is </t>
    </r>
    <r>
      <rPr>
        <sz val="11"/>
        <color rgb="FF464646"/>
        <rFont val="Calibri"/>
        <family val="2"/>
        <scheme val="minor"/>
      </rPr>
      <t xml:space="preserve">determined that such travel presents an unacceptable risk and the physical safety and security of covered individuals or classified information cannot be reasonably ensured. Failure to comply with such disapproval may result in administrative action that includes, but </t>
    </r>
    <r>
      <rPr>
        <sz val="11"/>
        <color rgb="FF5B5B5B"/>
        <rFont val="Calibri"/>
        <family val="2"/>
        <scheme val="minor"/>
      </rPr>
      <t xml:space="preserve">is </t>
    </r>
    <r>
      <rPr>
        <sz val="11"/>
        <color rgb="FF464646"/>
        <rFont val="Calibri"/>
        <family val="2"/>
        <scheme val="minor"/>
      </rPr>
      <t>not limited to, revocation of national security eligibility.</t>
    </r>
  </si>
  <si>
    <r>
      <t xml:space="preserve">2)     Continuing association with known foreign nationals that involve bonds of affection, personal obligation, or intimate contact; or any contact with a foreign national that involves the exchange of personal information. This reporting requirement is based on the nature of the relationship regardless of how or where the foreign national contact was made or how the relationship is maintained (i.e. via personal contact, telephonic, postal system, Internet, etc.). The reporting of limited or casual public contact with foreign nationals is not required absent any other reporting requirement in this directive. Following initial reporting, updates regarding continuing unofficial association with known foreign nationals shall occur only if and when there </t>
    </r>
    <r>
      <rPr>
        <sz val="11"/>
        <color rgb="FF5B5B5B"/>
        <rFont val="Calibri"/>
        <family val="2"/>
        <scheme val="minor"/>
      </rPr>
      <t xml:space="preserve">is </t>
    </r>
    <r>
      <rPr>
        <sz val="11"/>
        <color rgb="FF464646"/>
        <rFont val="Calibri"/>
        <family val="2"/>
        <scheme val="minor"/>
      </rPr>
      <t>a significant change in the nature of the contact. Heads of agencies or designees may provide specific guidance and examples of updated reporting situations.</t>
    </r>
  </si>
  <si>
    <r>
      <t>h.      Misuse of U</t>
    </r>
    <r>
      <rPr>
        <sz val="11"/>
        <color rgb="FF626262"/>
        <rFont val="Calibri"/>
        <family val="2"/>
        <scheme val="minor"/>
      </rPr>
      <t>.</t>
    </r>
    <r>
      <rPr>
        <sz val="11"/>
        <color rgb="FF414141"/>
        <rFont val="Calibri"/>
        <family val="2"/>
        <scheme val="minor"/>
      </rPr>
      <t>S</t>
    </r>
    <r>
      <rPr>
        <sz val="11"/>
        <color rgb="FF626262"/>
        <rFont val="Calibri"/>
        <family val="2"/>
        <scheme val="minor"/>
      </rPr>
      <t xml:space="preserve">. </t>
    </r>
    <r>
      <rPr>
        <sz val="11"/>
        <color rgb="FF414141"/>
        <rFont val="Calibri"/>
        <family val="2"/>
        <scheme val="minor"/>
      </rPr>
      <t>Government property or information systems.</t>
    </r>
  </si>
  <si>
    <r>
      <t>4.      Covered individuals who have been identified by their respective agency head in accordance with EO 12968, as amended</t>
    </r>
    <r>
      <rPr>
        <sz val="11"/>
        <color rgb="FF232323"/>
        <rFont val="Calibri"/>
        <family val="2"/>
        <scheme val="minor"/>
      </rPr>
      <t xml:space="preserve">, </t>
    </r>
    <r>
      <rPr>
        <sz val="11"/>
        <color rgb="FF414141"/>
        <rFont val="Calibri"/>
        <family val="2"/>
        <scheme val="minor"/>
      </rPr>
      <t>Section 1.3. (a) shall file a financial disclosure report, as appropriate.</t>
    </r>
  </si>
  <si>
    <r>
      <t>b.      Media contacts, other than for official purposes, where the media seeks access to classified information or other information specifically prohibited by law from disclosure, whether or not the contact results in an unauthorized disclosure</t>
    </r>
    <r>
      <rPr>
        <sz val="11"/>
        <color rgb="FF626262"/>
        <rFont val="Calibri"/>
        <family val="2"/>
        <scheme val="minor"/>
      </rPr>
      <t xml:space="preserve">. </t>
    </r>
    <r>
      <rPr>
        <sz val="11"/>
        <color rgb="FF414141"/>
        <rFont val="Calibri"/>
        <family val="2"/>
        <scheme val="minor"/>
      </rPr>
      <t>Media contacts related to the fulfillment of official duties of the position held by the covered individual need not be reported.</t>
    </r>
  </si>
  <si>
    <r>
      <t>e.       Alcohol</t>
    </r>
    <r>
      <rPr>
        <sz val="11"/>
        <color rgb="FF080808"/>
        <rFont val="Calibri"/>
        <family val="2"/>
        <scheme val="minor"/>
      </rPr>
      <t>-</t>
    </r>
    <r>
      <rPr>
        <sz val="11"/>
        <color rgb="FF414141"/>
        <rFont val="Calibri"/>
        <family val="2"/>
        <scheme val="minor"/>
      </rPr>
      <t>and drug-related treatment.</t>
    </r>
  </si>
  <si>
    <r>
      <t xml:space="preserve">a.       Direct involvement in foreign business </t>
    </r>
    <r>
      <rPr>
        <sz val="11"/>
        <color rgb="FF2D2D2D"/>
        <rFont val="Calibri"/>
        <family val="2"/>
        <scheme val="minor"/>
      </rPr>
      <t>.</t>
    </r>
  </si>
  <si>
    <r>
      <t>a.       Attempted elicitation, exploitation, blackmail, coercion, or enticement to obtain classified information or other information specifically prohibited by law from disclosure regardless o</t>
    </r>
    <r>
      <rPr>
        <sz val="11"/>
        <color rgb="FF6B6B6B"/>
        <rFont val="Calibri"/>
        <family val="2"/>
        <scheme val="minor"/>
      </rPr>
      <t xml:space="preserve">f </t>
    </r>
    <r>
      <rPr>
        <sz val="11"/>
        <color rgb="FF4B4B4B"/>
        <rFont val="Calibri"/>
        <family val="2"/>
        <scheme val="minor"/>
      </rPr>
      <t>means.</t>
    </r>
  </si>
  <si>
    <r>
      <t>d.      Financial Anoma lies</t>
    </r>
    <r>
      <rPr>
        <sz val="11"/>
        <color rgb="FF6B6B6B"/>
        <rFont val="Calibri"/>
        <family val="2"/>
        <scheme val="minor"/>
      </rPr>
      <t xml:space="preserve">: </t>
    </r>
    <r>
      <rPr>
        <sz val="11"/>
        <color rgb="FF4B4B4B"/>
        <rFont val="Calibri"/>
        <family val="2"/>
        <scheme val="minor"/>
      </rPr>
      <t>Including, but not limited to, bankruptcy; garnishment; over 120 days delinquent on any debt; and any unusual infusion of assets of $10,000 or greater such as an inheritance, winnings, or similar financial gain.</t>
    </r>
  </si>
  <si>
    <r>
      <t>e.       Foreign National Roommate(s):  Any foreign  national(s)  who co-occupies  a residence for a period of more than 30 calendar days</t>
    </r>
    <r>
      <rPr>
        <sz val="11"/>
        <color rgb="FF2D2D2D"/>
        <rFont val="Calibri"/>
        <family val="2"/>
        <scheme val="minor"/>
      </rPr>
      <t>.</t>
    </r>
  </si>
  <si>
    <t>APPENDIX A</t>
  </si>
  <si>
    <t>REQUIRED DATA ELEMENTS FOR REPORTING</t>
  </si>
  <si>
    <t>When self-reporting or reporting about others is necessary, the following information must be provided in the report, as available and applicable.</t>
  </si>
  <si>
    <t>8.      Application for a foreign passport or identity card for travel:</t>
  </si>
  <si>
    <t>7.      Foreign citizenship:</t>
  </si>
  <si>
    <t>9.      Possession of a foreign passport or identity card for travel:</t>
  </si>
  <si>
    <t>a.      Issuing country.</t>
  </si>
  <si>
    <t>b.       Number.</t>
  </si>
  <si>
    <t>c.       Date of issuance.</t>
  </si>
  <si>
    <t>d.      Expiration date.</t>
  </si>
  <si>
    <t>e.       Reason for possession.</t>
  </si>
  <si>
    <t>b.      Reason for use.</t>
  </si>
  <si>
    <t>c.       Date(s) and country(ies) of use.</t>
  </si>
  <si>
    <t>10.    Use of a foreign passport or identity card for travel:</t>
  </si>
  <si>
    <t>a.      Date.</t>
  </si>
  <si>
    <t>b.      Country.</t>
  </si>
  <si>
    <t>c.       Election.</t>
  </si>
  <si>
    <t>11.    Voting in a foreign election:</t>
  </si>
  <si>
    <t>a.      Country involved.</t>
  </si>
  <si>
    <t>b.      Foreign government organization involved.</t>
  </si>
  <si>
    <t>c.       Foreign travel required.</t>
  </si>
  <si>
    <t>d.       Adoption agency or other intermediary.</t>
  </si>
  <si>
    <t>e.       Adoptive parents' current linkage to foreign country.</t>
  </si>
  <si>
    <t>b.       Name of individual(s) involved.</t>
  </si>
  <si>
    <t>c.       Nature  of incident.</t>
  </si>
  <si>
    <t>d.      Method  of contact.</t>
  </si>
  <si>
    <t>e.       Electronic address.</t>
  </si>
  <si>
    <t>f.        Type of information being sought.</t>
  </si>
  <si>
    <t>g.      Background, circumstances, and current state of the matter.</t>
  </si>
  <si>
    <t>a.       Date(s) of incident.</t>
  </si>
  <si>
    <t>a.      Date(s) of contact.</t>
  </si>
  <si>
    <t>b.       Name of media outlet.</t>
  </si>
  <si>
    <t>c.       Name of  media representative .</t>
  </si>
  <si>
    <t>d.       Nature and  purpose of contact.</t>
  </si>
  <si>
    <t>e.       Whether classified information or other information specifically prohibited by law from disclosure was involved in the contact.</t>
  </si>
  <si>
    <t>f.        Current status of the contact.</t>
  </si>
  <si>
    <t>a.      Date(s) of the incident(s).</t>
  </si>
  <si>
    <t>b.      Location(s) of the incident(s).</t>
  </si>
  <si>
    <t>c.       Charges and/or circumstances.</t>
  </si>
  <si>
    <t>d.      Disposition.</t>
  </si>
  <si>
    <t>a.      Type of issue or anomaly (bankruptcy, inheritance, etc.).</t>
  </si>
  <si>
    <t>b.      Dollar value.</t>
  </si>
  <si>
    <t>c.       Reason.</t>
  </si>
  <si>
    <t>a.       Name(s).</t>
  </si>
  <si>
    <t>a.      Citizenship(s).</t>
  </si>
  <si>
    <t>c.       Place of Birth.</t>
  </si>
  <si>
    <t>d.      Duration of contact(s).</t>
  </si>
  <si>
    <t>b.      Date of Birth.</t>
  </si>
  <si>
    <t>a.       Name of spouse.</t>
  </si>
  <si>
    <t>b.      Citizenship of spouse .</t>
  </si>
  <si>
    <t>c.       Date of Birth.</t>
  </si>
  <si>
    <t>d.      Place of Birth.</t>
  </si>
  <si>
    <t>19.    Alcohol - and drug-related treatment:</t>
  </si>
  <si>
    <t>e.      Date of marriage.</t>
  </si>
  <si>
    <t>b.      Treatment provider, to include contact information.</t>
  </si>
  <si>
    <t>a.      Reason.</t>
  </si>
  <si>
    <t>c.      Date(s) treatment provided.</t>
  </si>
  <si>
    <t>1.       Foreign travel:</t>
  </si>
  <si>
    <t>b.      Dates of travel.</t>
  </si>
  <si>
    <t>c.       Mode of transportation and identity of carriers.</t>
  </si>
  <si>
    <t>d.      Passport data.</t>
  </si>
  <si>
    <t>h.       Name, address, telephone number, and relationship of emergency point of contact.</t>
  </si>
  <si>
    <t>2.      Unofficial contact with a known or suspected foreign intelligence entity:</t>
  </si>
  <si>
    <t>a.      Service(s) involved.</t>
  </si>
  <si>
    <t>c.       Date(s) of contact.</t>
  </si>
  <si>
    <t>a.       Name of foreign national(s).</t>
  </si>
  <si>
    <t>b.      Citizenship(s).</t>
  </si>
  <si>
    <t>c.       Occupation.</t>
  </si>
  <si>
    <t>d.       Nature of relationship, i.e., business or personal.</t>
  </si>
  <si>
    <t>e.       Duration and frequency of contact(s).</t>
  </si>
  <si>
    <t>4.       Involvement in foreign business:</t>
  </si>
  <si>
    <t>a.       Nature of involvement.</t>
  </si>
  <si>
    <t>b.      Countries involved.</t>
  </si>
  <si>
    <t>c.       Name of business.</t>
  </si>
  <si>
    <t>5. Foreign Bank Account:</t>
  </si>
  <si>
    <t>a.      Financial institution.</t>
  </si>
  <si>
    <t>6.  Ownership of foreign property:</t>
  </si>
  <si>
    <t>a.      Location.</t>
  </si>
  <si>
    <t>b.      Estimated value.</t>
  </si>
  <si>
    <t>c.       Balance due.</t>
  </si>
  <si>
    <t>d.      Purpose and use of property.</t>
  </si>
  <si>
    <t>e.       How acquired.</t>
  </si>
  <si>
    <t>a.      Country.</t>
  </si>
  <si>
    <t>b.      Basis for citizenship.</t>
  </si>
  <si>
    <t>c.       Date of application or receipt.</t>
  </si>
  <si>
    <t>b.      Date of application.</t>
  </si>
  <si>
    <t>c.       Reason for application.</t>
  </si>
  <si>
    <t>12.   Adoption of non-U.S. citizen children:</t>
  </si>
  <si>
    <t>13.    Attempted elicitation, exploitation, blackmail, coercion, or enticement to obtain classified information or other information specifically prohibited by law from disclosure:</t>
  </si>
  <si>
    <t>14.    Media contacts:</t>
  </si>
  <si>
    <t>15.    Arrests:</t>
  </si>
  <si>
    <t>16.   Financial Issues and Anomalies:</t>
  </si>
  <si>
    <t>18.    Marriage:</t>
  </si>
  <si>
    <r>
      <t>a.      Complete itinerary</t>
    </r>
    <r>
      <rPr>
        <sz val="11"/>
        <color rgb="FF646464"/>
        <rFont val="Calibri"/>
        <family val="2"/>
        <scheme val="minor"/>
      </rPr>
      <t>.</t>
    </r>
  </si>
  <si>
    <r>
      <t>e.       Names and association (business, friend, relative, etc</t>
    </r>
    <r>
      <rPr>
        <sz val="11"/>
        <color rgb="FF2B2B2B"/>
        <rFont val="Calibri"/>
        <family val="2"/>
        <scheme val="minor"/>
      </rPr>
      <t>.</t>
    </r>
    <r>
      <rPr>
        <sz val="11"/>
        <color rgb="FF464646"/>
        <rFont val="Calibri"/>
        <family val="2"/>
        <scheme val="minor"/>
      </rPr>
      <t>) of foreign national traveling companions.</t>
    </r>
  </si>
  <si>
    <r>
      <t>f.        Planned contacts with foreign governments, companies, or citizens during foreign travel and reason for contact (business, friend, relative, etc.)</t>
    </r>
    <r>
      <rPr>
        <sz val="11"/>
        <color rgb="FF2B2B2B"/>
        <rFont val="Calibri"/>
        <family val="2"/>
        <scheme val="minor"/>
      </rPr>
      <t>.</t>
    </r>
  </si>
  <si>
    <r>
      <t>g.      Unp</t>
    </r>
    <r>
      <rPr>
        <sz val="11"/>
        <color rgb="FF2B2B2B"/>
        <rFont val="Calibri"/>
        <family val="2"/>
        <scheme val="minor"/>
      </rPr>
      <t>l</t>
    </r>
    <r>
      <rPr>
        <sz val="11"/>
        <color rgb="FF464646"/>
        <rFont val="Calibri"/>
        <family val="2"/>
        <scheme val="minor"/>
      </rPr>
      <t>anned contacts with foreign governments, companies, or citizens during foreign travel and reason for contact (post</t>
    </r>
    <r>
      <rPr>
        <sz val="11"/>
        <color rgb="FF2B2B2B"/>
        <rFont val="Calibri"/>
        <family val="2"/>
        <scheme val="minor"/>
      </rPr>
      <t>-</t>
    </r>
    <r>
      <rPr>
        <sz val="11"/>
        <color rgb="FF464646"/>
        <rFont val="Calibri"/>
        <family val="2"/>
        <scheme val="minor"/>
      </rPr>
      <t>travel reporting).</t>
    </r>
  </si>
  <si>
    <r>
      <t>i.        Unusual or suspicious occurrences during travel, including those of possible security or counterintelligence signifi</t>
    </r>
    <r>
      <rPr>
        <sz val="11"/>
        <color rgb="FF2B2B2B"/>
        <rFont val="Calibri"/>
        <family val="2"/>
        <scheme val="minor"/>
      </rPr>
      <t>c</t>
    </r>
    <r>
      <rPr>
        <sz val="11"/>
        <color rgb="FF464646"/>
        <rFont val="Calibri"/>
        <family val="2"/>
        <scheme val="minor"/>
      </rPr>
      <t>ance (post</t>
    </r>
    <r>
      <rPr>
        <sz val="11"/>
        <color rgb="FF111111"/>
        <rFont val="Calibri"/>
        <family val="2"/>
        <scheme val="minor"/>
      </rPr>
      <t>-</t>
    </r>
    <r>
      <rPr>
        <sz val="11"/>
        <color rgb="FF464646"/>
        <rFont val="Calibri"/>
        <family val="2"/>
        <scheme val="minor"/>
      </rPr>
      <t>travel reporting).</t>
    </r>
  </si>
  <si>
    <r>
      <t>j.        Any foreign legal or customs incidents encountered (post</t>
    </r>
    <r>
      <rPr>
        <sz val="11"/>
        <color rgb="FF2B2B2B"/>
        <rFont val="Calibri"/>
        <family val="2"/>
        <scheme val="minor"/>
      </rPr>
      <t>-</t>
    </r>
    <r>
      <rPr>
        <sz val="11"/>
        <color rgb="FF464646"/>
        <rFont val="Calibri"/>
        <family val="2"/>
        <scheme val="minor"/>
      </rPr>
      <t>travel reporting).</t>
    </r>
  </si>
  <si>
    <r>
      <t>b.      Name of individual(s) contacted</t>
    </r>
    <r>
      <rPr>
        <sz val="11"/>
        <color rgb="FF2B2B2B"/>
        <rFont val="Calibri"/>
        <family val="2"/>
        <scheme val="minor"/>
      </rPr>
      <t>.</t>
    </r>
  </si>
  <si>
    <r>
      <t>d.      Nature of contact to include any unusual or s</t>
    </r>
    <r>
      <rPr>
        <sz val="11"/>
        <color rgb="FF2B2B2B"/>
        <rFont val="Calibri"/>
        <family val="2"/>
        <scheme val="minor"/>
      </rPr>
      <t>u</t>
    </r>
    <r>
      <rPr>
        <sz val="11"/>
        <color rgb="FF464646"/>
        <rFont val="Calibri"/>
        <family val="2"/>
        <scheme val="minor"/>
      </rPr>
      <t>spicious activity.</t>
    </r>
  </si>
  <si>
    <r>
      <t>e.       Likelihood of future contacts</t>
    </r>
    <r>
      <rPr>
        <sz val="11"/>
        <color rgb="FF646464"/>
        <rFont val="Calibri"/>
        <family val="2"/>
        <scheme val="minor"/>
      </rPr>
      <t>.</t>
    </r>
  </si>
  <si>
    <r>
      <t>3.      Continuing association wi</t>
    </r>
    <r>
      <rPr>
        <sz val="11"/>
        <color rgb="FF2B2B2B"/>
        <rFont val="Calibri"/>
        <family val="2"/>
        <scheme val="minor"/>
      </rPr>
      <t>t</t>
    </r>
    <r>
      <rPr>
        <sz val="11"/>
        <color rgb="FF464646"/>
        <rFont val="Calibri"/>
        <family val="2"/>
        <scheme val="minor"/>
      </rPr>
      <t>h a known foreign national(s) or foreign national roommate(s):</t>
    </r>
  </si>
  <si>
    <r>
      <t>f.        Current status of the relationship(s)</t>
    </r>
    <r>
      <rPr>
        <sz val="11"/>
        <color rgb="FF2B2B2B"/>
        <rFont val="Calibri"/>
        <family val="2"/>
        <scheme val="minor"/>
      </rPr>
      <t>.</t>
    </r>
  </si>
  <si>
    <r>
      <t>17.    Cohabitant(s)</t>
    </r>
    <r>
      <rPr>
        <sz val="11"/>
        <color rgb="FF242424"/>
        <rFont val="Calibri"/>
        <family val="2"/>
        <scheme val="minor"/>
      </rPr>
      <t>:</t>
    </r>
  </si>
  <si>
    <r>
      <t xml:space="preserve">(d)  DoD collection.  “National Industrial Security System,” a CSA information collection,  is assigned OMB Control Number: 0704-0571.  Department of Defense (DD) Form 254, “Contract Security Classification Specification,” (available at: </t>
    </r>
    <r>
      <rPr>
        <sz val="12"/>
        <color theme="8" tint="-0.249977111117893"/>
        <rFont val="Calibri"/>
        <family val="2"/>
        <scheme val="minor"/>
      </rPr>
      <t>https://www.esd.whs.mil/Portals/54/Documents/DD/forms/dd/dd0254.pdf)</t>
    </r>
    <r>
      <rPr>
        <sz val="12"/>
        <color theme="1"/>
        <rFont val="Calibri"/>
        <family val="2"/>
        <scheme val="minor"/>
      </rPr>
      <t xml:space="preserve">, is assigned OMB Control Number 0704-0567 in accordance with the procedures in Volume 2 of DoD Manual (available at: </t>
    </r>
    <r>
      <rPr>
        <sz val="12"/>
        <color theme="8" tint="-0.249977111117893"/>
        <rFont val="Calibri"/>
        <family val="2"/>
        <scheme val="minor"/>
      </rPr>
      <t>https://www.esd.whs.mil/Portals/54/Documents/DD/issuances/dodm/522022_vol2.pdf?ver=2018-08-01-114445-000</t>
    </r>
    <r>
      <rPr>
        <sz val="12"/>
        <color theme="1"/>
        <rFont val="Calibri"/>
        <family val="2"/>
        <scheme val="minor"/>
      </rPr>
      <t xml:space="preserve">) and (DoDM) 8910.01, “DoD Information Collections Manual: Procedures for DoD Public Information Collections” (available at: </t>
    </r>
    <r>
      <rPr>
        <sz val="12"/>
        <color theme="8" tint="-0.249977111117893"/>
        <rFont val="Calibri"/>
        <family val="2"/>
        <scheme val="minor"/>
      </rPr>
      <t>https://www.esd.whs.mil/Portals/54/Documents/DD/issuances/dodm/891001m_vol2.pdf?ver=2017-06-20-125411-733</t>
    </r>
    <r>
      <rPr>
        <sz val="12"/>
        <color theme="1"/>
        <rFont val="Calibri"/>
        <family val="2"/>
        <scheme val="minor"/>
      </rPr>
      <t xml:space="preserve">).  The expiration date of this information collection is listed in the DoD Information Collections System at </t>
    </r>
    <r>
      <rPr>
        <sz val="12"/>
        <color theme="8" tint="-0.249977111117893"/>
        <rFont val="Calibri"/>
        <family val="2"/>
        <scheme val="minor"/>
      </rPr>
      <t>https://apps.sp.pentagon.mil/sites/dodiic/Pages/default.aspx</t>
    </r>
    <r>
      <rPr>
        <sz val="12"/>
        <color theme="1"/>
        <rFont val="Calibri"/>
        <family val="2"/>
        <scheme val="minor"/>
      </rPr>
      <t>.</t>
    </r>
  </si>
  <si>
    <r>
      <t xml:space="preserve">(e) CIA collection.  The CIA is exempt from reporting information collections for the purposes of this part in accordance with paragraph 8.a. (2)(d) of Enclosure 3 of Volume 2 of DoDM 8910.01 (available at: </t>
    </r>
    <r>
      <rPr>
        <sz val="12"/>
        <color theme="8" tint="-0.249977111117893"/>
        <rFont val="Calibri"/>
        <family val="2"/>
        <scheme val="minor"/>
      </rPr>
      <t>https://www.esd.whs.mil/Portals/54/Documents/DD/issuances/dodm/891001m_vol2.pdf?ver=2017-06-20-125411-733</t>
    </r>
    <r>
      <rPr>
        <sz val="12"/>
        <color theme="1"/>
        <rFont val="Calibri"/>
        <family val="2"/>
        <scheme val="minor"/>
      </rPr>
      <t>).</t>
    </r>
  </si>
  <si>
    <r>
      <t>(a) Standard Form (SF) 328 “Certificate Pertaining to Foreign Interest” (available at:</t>
    </r>
    <r>
      <rPr>
        <sz val="12"/>
        <color theme="8"/>
        <rFont val="Calibri"/>
        <family val="2"/>
        <scheme val="minor"/>
      </rPr>
      <t xml:space="preserve"> </t>
    </r>
    <r>
      <rPr>
        <sz val="12"/>
        <color theme="4" tint="-0.249977111117893"/>
        <rFont val="Calibri"/>
        <family val="2"/>
        <scheme val="minor"/>
      </rPr>
      <t>https://www.gsa.gov/forms-library/certificate-pertaining-foreign-interests</t>
    </r>
    <r>
      <rPr>
        <sz val="12"/>
        <color theme="1"/>
        <rFont val="Calibri"/>
        <family val="2"/>
        <scheme val="minor"/>
      </rPr>
      <t>) in             and               , is assigned Office of Management and Budget (OMB) Control Number 0704-0579.  The expiration date of this information collection is listed in the DoD Information Collections System at</t>
    </r>
    <r>
      <rPr>
        <sz val="12"/>
        <color theme="8"/>
        <rFont val="Calibri"/>
        <family val="2"/>
        <scheme val="minor"/>
      </rPr>
      <t xml:space="preserve"> https://apps.sp.pentagon.mil/sites/dodiic/Pages/default.aspx</t>
    </r>
    <r>
      <rPr>
        <sz val="12"/>
        <color theme="1"/>
        <rFont val="Calibri"/>
        <family val="2"/>
        <scheme val="minor"/>
      </rPr>
      <t>.</t>
    </r>
  </si>
  <si>
    <r>
      <t xml:space="preserve">(b) Director, DCSA.  Under the authority, direction, and control of the USD(I&amp;S), and in accordance with DoDI 5220.22 and DoD Directive (DoDD) 5105.42, “Defense Security Service (DSS)” (available at: </t>
    </r>
    <r>
      <rPr>
        <sz val="12"/>
        <color theme="4" tint="-0.249977111117893"/>
        <rFont val="Calibri"/>
        <family val="2"/>
        <scheme val="minor"/>
      </rPr>
      <t>https://www.esd.whs.mil/Portals/54/Documents/DD/issuances/dodd/510542p.pdf?ver=2019-01-14-090012-283</t>
    </r>
    <r>
      <rPr>
        <sz val="12"/>
        <color theme="1"/>
        <rFont val="Calibri"/>
        <family val="2"/>
        <scheme val="minor"/>
      </rPr>
      <t>) the Director, DCSA:</t>
    </r>
  </si>
  <si>
    <r>
      <t xml:space="preserve">(3) Provides security oversight of the NISP as the DoD CSO on behalf of DoD components and those non-DoD executive branch agencies who enter into agreements with DoD as noted in paragraph (a)(3) of this section.  The Director, DCSA, will be relieved of this oversight function for DoD special access programs (SAPs) when the Secretary of Defense or the Deputy Secretary of Defense approves a carve-out provision in accordance with DoDD 5205.07, “DoD SAP Policy” (available at: </t>
    </r>
    <r>
      <rPr>
        <sz val="12"/>
        <color theme="4" tint="-0.249977111117893"/>
        <rFont val="Calibri"/>
        <family val="2"/>
        <scheme val="minor"/>
      </rPr>
      <t>https://www.esd.whs.mil/Portals/54/Documents/DD/issuances/dodd/520507p.pdf?ver=2020-02-04-142942-827</t>
    </r>
    <r>
      <rPr>
        <sz val="12"/>
        <color theme="1"/>
        <rFont val="Calibri"/>
        <family val="2"/>
        <scheme val="minor"/>
      </rPr>
      <t>).</t>
    </r>
  </si>
  <si>
    <r>
      <t xml:space="preserve">(a) General.  Pursuant to this part, Security Executive Agent Directive (SEAD) 3, (available at: </t>
    </r>
    <r>
      <rPr>
        <sz val="12"/>
        <color theme="4" tint="-0.249977111117893"/>
        <rFont val="Calibri"/>
        <family val="2"/>
        <scheme val="minor"/>
      </rPr>
      <t>https://www.dni.gov/files/NCSC/documents/Regulations/SEAD-3-Reporting-U.pdf</t>
    </r>
    <r>
      <rPr>
        <sz val="12"/>
        <color theme="1"/>
        <rFont val="Calibri"/>
        <family val="2"/>
        <scheme val="minor"/>
      </rPr>
      <t>) and CSA-provided guidance, contractors are required to:</t>
    </r>
  </si>
  <si>
    <r>
      <t xml:space="preserve">(6) Classified information nondisclosure agreement (NDA).  Contractors will report the refusal by an employee to sign the SF 312, “Classified Information Nondisclosure Agreement,” (available at: </t>
    </r>
    <r>
      <rPr>
        <sz val="12"/>
        <color theme="4" tint="-0.249977111117893"/>
        <rFont val="Calibri"/>
        <family val="2"/>
        <scheme val="minor"/>
      </rPr>
      <t>https://www.gsa.gov/cdnstatic/SF312-13.pdf?forceDownload=1</t>
    </r>
    <r>
      <rPr>
        <sz val="12"/>
        <color theme="1"/>
        <rFont val="Calibri"/>
        <family val="2"/>
        <scheme val="minor"/>
      </rPr>
      <t>) or other approved NDA.</t>
    </r>
  </si>
  <si>
    <r>
      <t xml:space="preserve">(2) The CSA will determine eligibility for access to classified information in accordance with SEAD 4 (available at: </t>
    </r>
    <r>
      <rPr>
        <sz val="12"/>
        <color theme="4" tint="-0.249977111117893"/>
        <rFont val="Calibri"/>
        <family val="2"/>
        <scheme val="minor"/>
      </rPr>
      <t>https://www.dni.gov/files/NCSC/documents/Regulations/SEAD-4-Adjudicative-Guidelines-U.pdf</t>
    </r>
    <r>
      <rPr>
        <sz val="12"/>
        <color theme="1"/>
        <rFont val="Calibri"/>
        <family val="2"/>
        <scheme val="minor"/>
      </rPr>
      <t>) and notify the contractor when eligibility has been granted.</t>
    </r>
  </si>
  <si>
    <r>
      <t>(d) Procedures for completing the electronic version of the SF 86, “Questionnaire for National Security Positions.”  The electronic version of the SF 86 (available at:</t>
    </r>
    <r>
      <rPr>
        <sz val="12"/>
        <color theme="4" tint="-0.249977111117893"/>
        <rFont val="Calibri"/>
        <family val="2"/>
        <scheme val="minor"/>
      </rPr>
      <t xml:space="preserve"> https://www.opm.gov/forms/pdf_fill/sf86.pdf</t>
    </r>
    <r>
      <rPr>
        <sz val="12"/>
        <color theme="1"/>
        <rFont val="Calibri"/>
        <family val="2"/>
        <scheme val="minor"/>
      </rPr>
      <t>) must be completed in e-QIP or its successor system by the contractor employee and reviewed by the FSO or other contractor employee(s) who has (have) been specifically designated by the contractor to review an employee’s SF 86.  The FSO or designee will:</t>
    </r>
  </si>
  <si>
    <r>
      <t xml:space="preserve"> (h) Reciprocity.  The applicable CSA is responsible for determining whether contractor employees have been previously determined eligible for access to classified information or investigated by an authorized investigative activity in accordance with SEAD 7 (available at: </t>
    </r>
    <r>
      <rPr>
        <sz val="12"/>
        <color theme="4" tint="-0.249977111117893"/>
        <rFont val="Calibri"/>
        <family val="2"/>
        <scheme val="minor"/>
      </rPr>
      <t>https://www.dni.gov/files/NCSC/documents/Regulations/SEAD-7_BI_ReciprocityU.pdf</t>
    </r>
    <r>
      <rPr>
        <sz val="12"/>
        <color theme="1"/>
        <rFont val="Calibri"/>
        <family val="2"/>
        <scheme val="minor"/>
      </rPr>
      <t>).</t>
    </r>
  </si>
  <si>
    <r>
      <t xml:space="preserve">(l) Temporary eligibility for access to classified information.  In accordance with SEAD 8 (available at: </t>
    </r>
    <r>
      <rPr>
        <sz val="12"/>
        <color theme="4" tint="-0.249977111117893"/>
        <rFont val="Calibri"/>
        <family val="2"/>
        <scheme val="minor"/>
      </rPr>
      <t>https://www.dni.gov/files/NCSC/documents/Regulations/SEAD-8_Temporary_Eligibility_U.pdf</t>
    </r>
    <r>
      <rPr>
        <sz val="12"/>
        <color theme="1"/>
        <rFont val="Calibri"/>
        <family val="2"/>
        <scheme val="minor"/>
      </rPr>
      <t>), the CSA may grant temporary (previously called interim) eligibility for access to classified information, as appropriate, to applicants for access to TOP SECRET, SECRET, and CONFIDENTIAL information.  This eligibility may only be granted if there is no evidence of adverse information that calls into question an individual’s eligibility for access to classified information.  If results are favorable following completion of full investigative requirements, the CSA will update the temporary eligibility determination for access to classified information to be final.  In any case, a temporary eligibility determination shall not exceed one year unless approved by the applicable CSA in the system of record.  Non-U.S. citizens are not eligible for access to classified information on a temporary basis.</t>
    </r>
  </si>
  <si>
    <r>
      <t xml:space="preserve">(b) Marking guidance for classified information and material.  Contractors will use the marking guidance conveyed in 32 CFR 2001.22 through 2001.26, and its companion document, ISOO booklet “Marking Classified National Security Information,” (available at: </t>
    </r>
    <r>
      <rPr>
        <sz val="12"/>
        <color theme="4" tint="-0.249977111117893"/>
        <rFont val="Calibri"/>
        <family val="2"/>
        <scheme val="minor"/>
      </rPr>
      <t>https://www.archives.gov/isoo/training/training-aids</t>
    </r>
    <r>
      <rPr>
        <sz val="12"/>
        <color theme="1"/>
        <rFont val="Calibri"/>
        <family val="2"/>
        <scheme val="minor"/>
      </rPr>
      <t>) or CSA specific provided guidance for marking derivatively classified information and material and as required by applicable security classification guide.  The special requirements for marking documents containing RD, FRD, and TFNI are addressed in §117.23.</t>
    </r>
  </si>
  <si>
    <r>
      <t xml:space="preserve">(c) Marking guidance for CUI.  Contractors will use marking guidance conveyed in 32 CFR 2002.20, the CUI Marking Handbook (available at: </t>
    </r>
    <r>
      <rPr>
        <sz val="12"/>
        <color theme="4" tint="-0.249977111117893"/>
        <rFont val="Calibri"/>
        <family val="2"/>
        <scheme val="minor"/>
      </rPr>
      <t>https://www.archives.gov/files/cui/documents/20161206-cui-marking-handbook-v1-1-20190524.pdf</t>
    </r>
    <r>
      <rPr>
        <sz val="12"/>
        <color theme="1"/>
        <rFont val="Calibri"/>
        <family val="2"/>
        <scheme val="minor"/>
      </rPr>
      <t>), and agency policy to mark CUI in accordance with contract requirements.</t>
    </r>
  </si>
  <si>
    <t>2001.54 Foreign government information.</t>
  </si>
  <si>
    <t xml:space="preserve">§ 2001.54 Foreign government information. 
The requirements described below are additional baseline safeguarding standards that may be necessary for foreign government information, other than NATO information, that requires protection pursuant to an existing treaty, agreement, bilateral exchange or other obligation. NATO classified information shall be safeguarded in compliance with USSAN 1-07. To the extent practical, and to facilitate its control, foreign government information should be stored separately from other classified information. To avoid additional costs, separate storage may be accomplished by methods such as separate drawers of a container. The safeguarding standards described in paragraphs (a) through (e) of this section may be modified if required or permitted by treaties or agreements, or for other obligations, with the prior written consent of the National Security Authority of the originating government, hereafter “originating government.”
</t>
  </si>
  <si>
    <t>(a) Top Secret. Records shall be maintained of the receipt, internal distribution, destruction, access, reproduction, and transmittal of foreign government Top Secret information. Reproduction requires the consent of the originating government. Destruction will be witnessed.</t>
  </si>
  <si>
    <t>(b) Secret. Records shall be maintained of the receipt, external dispatch and destruction of foreign government Secret information. Other records may be necessary if required by the originator. Secret foreign government information may be reproduced to meet mission requirements unless prohibited by the originator. Reproduction shall be recorded unless this requirement is waived by the originator.</t>
  </si>
  <si>
    <t>(c) Confidential. Records need not be maintained for foreign government Confidential information unless required by the originator.</t>
  </si>
  <si>
    <t>(d) Restricted and other foreign government information provided in confidence. In order to assure the protection of other foreign government information provided in confidence (e.g., foreign government “Restricted,” “Designated,” or unclassified provided in confidence), such information must be classified under the Order. The receiving agency, or a receiving U.S. contractor, licensee, grantee, or certificate holder acting in accordance with instructions received from the U.S. Government, shall provide a degree of protection to the foreign government information at least equivalent to that required by the government or international organization that provided the information. When adequate to achieve equivalency, these standards may be less restrictive than the safeguarding standards that ordinarily apply to U.S. Confidential information. If the foreign protection requirement is lower than the protection required for U.S. Confidential information, the following requirements shall be met:</t>
  </si>
  <si>
    <t>(1) Documents may retain their original foreign markings if the responsible agency determines that these markings are adequate to meet the purposes served by U.S. classification markings. Otherwise, documents shall be marked, “This document contains (insert name of country) (insert classification level) information to be treated as U.S. (insert classification level).” The notation, “Modified Handling Authorized,” may be added to either the foreign or U.S. markings authorized for foreign government information. If remarking foreign originated documents or matter is impractical, an approved cover sheet is an authorized option;</t>
  </si>
  <si>
    <t>(2) Documents shall be provided only to persons in accordance with sections 4.1(a) and (h) of the Order;</t>
  </si>
  <si>
    <t>(3) Individuals being given access shall be notified of applicable handling instructions. This may be accomplished by a briefing, written instructions, or by applying specific handling requirements to an approved cover sheet;</t>
  </si>
  <si>
    <t>(4) Documents shall be stored in such a manner so as to prevent unauthorized access;</t>
  </si>
  <si>
    <t>(5) Documents shall be transmitted in a method approved for classified information, unless this method is waived by the originating government.</t>
  </si>
  <si>
    <t>(e) Third-country transfers. The release or disclosure of foreign government information to any third-country entity must have the prior consent of the originating government if required by a treaty, agreement, bilateral exchange, or other obligation.</t>
  </si>
  <si>
    <t>SECTION 1045.140</t>
  </si>
  <si>
    <t>(f) Commingled matter - NSI. Matter that contains a mixture of RD, FRD, or TFNI and NSI, and is portion marked, must also comply with the following:</t>
  </si>
  <si>
    <t>(1) Declassification instructions. If the matter is not portion marked, then no declassification instructions are included. If the matter is portion marked, declassification instructions for each portion must be included in a source list. See this paragraph (f)(2) and E.O. 13526 or successor orders for instructions on annotating the source list.</t>
  </si>
  <si>
    <t>(2) Source list. The source list must include declassification instructions for all NSI sources used to classify the NSI portions. The declassification instructions for sources that are used to classify the RD, FRD, or TFNI portions must state “Not applicable [or N/A] to RD/FRD/TFNI (as appropriate).” The source list must not appear on the front page of the matter, unless the matter is a single page. If the matter is a single page, the source list may appear at the bottom of the page, and must be clearly separate from the classification authority block.</t>
  </si>
  <si>
    <t>SECTION 1045.155</t>
  </si>
  <si>
    <t>1045.155 How is matter marked as containing RD, FRD, or TFNI declassified</t>
  </si>
  <si>
    <t>§ 1045.155 How is matter marked as containing RD, FRD, or TFNI declassified?</t>
  </si>
  <si>
    <t>(a) Declassification of matter containing RD, FRD, or TFNI. RD, FRD, and TFNI are never automatically declassified. No date or event for automatic declassification ever applies to RD, FRD, or TFNI, even when commingled with NSI. It takes positive action by an authorized person to declassify matter potentially containing or marked as containing RD, FRD, or TFNI.</t>
  </si>
  <si>
    <t>(b) Authority to declassify matter containing RD, FRD, or TFNI. Only authorized persons within DOE may declassify matter marked as RD or TFNI and only authorized persons within DOE or DoD may declassify matter marked as FRD. Only these same persons may identify the portions of classified matter that contain RD, FRD, or TFNI that must be redacted prior to public release.</t>
  </si>
  <si>
    <t>(c) Declassification of matter containing RD or TFNI. Except as allowed under paragraph (b) of this section, only designated persons in DOE may declassify matter marked as containing RD or TFNI or identify the RD or TFNI portions of matter that must be removed from the matter prior to public release. Such determinations must be based on classification guides.</t>
  </si>
  <si>
    <t>(d) Declassification of matter containing FRD. Except as allowed under paragraph (b) of this section, only designated persons in DOE or appropriate persons in DoD (as specified in DoD Instruction 5210.02 or subsequent instructions) may declassify matter marked as containing FRD or determine the FRD portions of matter that must be removed prior to public release. Such determinations must be based on classification guides.</t>
  </si>
  <si>
    <t>(e) Delegation of declassification authority. The Director, Office of Classification, may delegate declassification authority for matter containing RD and TFNI to other agencies Federal and contractor personnel. The Director, Office of Classification, or an appropriate person in DoD (as specified in DoD Instruction 5210.02 or subsequent instructions) may delegate declassification authority for matter containing FRD to qualified Federal or contractor personnel in other agencies.</t>
  </si>
  <si>
    <t>Title 32 SECTION 2001.53</t>
  </si>
  <si>
    <t>§ 2001.53 Open storage areas.</t>
  </si>
  <si>
    <t>This section describes the minimum construction standards for open storage areas.</t>
  </si>
  <si>
    <t>(2) Windows within 18 feet of the ground will be constructed from or covered with materials which provide protection from forced entry. The protection provided to the windows need be no stronger than the strength of the contiguous walls. Open storage areas which are located within a controlled compound or equivalent may eliminate the requirement for forced entry protection if the windows are made inoperable either by permanently sealing them or equipping them on the inside with a locking mechanism and they are covered by an IDS (either independently or by the motion detection sensors within the area).</t>
  </si>
  <si>
    <r>
      <t xml:space="preserve">(a) </t>
    </r>
    <r>
      <rPr>
        <i/>
        <sz val="11"/>
        <color theme="1"/>
        <rFont val="Calibri"/>
        <family val="2"/>
        <scheme val="minor"/>
      </rPr>
      <t>Construction.</t>
    </r>
    <r>
      <rPr>
        <sz val="11"/>
        <color theme="1"/>
        <rFont val="Calibri"/>
        <family val="2"/>
        <scheme val="minor"/>
      </rPr>
      <t xml:space="preserve"> The perimeter walls, floors, and ceiling will be permanently constructed and attached to each other. All construction must be done in a manner as to provide visual evidence of unauthorized penetration.</t>
    </r>
  </si>
  <si>
    <r>
      <t xml:space="preserve">(b) </t>
    </r>
    <r>
      <rPr>
        <i/>
        <sz val="11"/>
        <color theme="1"/>
        <rFont val="Calibri"/>
        <family val="2"/>
        <scheme val="minor"/>
      </rPr>
      <t>Doors.</t>
    </r>
    <r>
      <rPr>
        <sz val="11"/>
        <color theme="1"/>
        <rFont val="Calibri"/>
        <family val="2"/>
        <scheme val="minor"/>
      </rPr>
      <t xml:space="preserve"> Doors shall be constructed of wood, metal, or other solid material. Entrance doors shall be secured with a built-in GSA-approved three-position combination lock. When special circumstances exist, the agency head may authorize other locks on entrance doors for Secret and Confidential storage. Doors other than those secured with the aforementioned locks shall be secured from the inside with either deadbolt emergency egress hardware, a deadbolt, or a rigid wood or metal bar which extends across the width of the door, or by other means approved by the agency head.</t>
    </r>
  </si>
  <si>
    <r>
      <t xml:space="preserve">(c) </t>
    </r>
    <r>
      <rPr>
        <i/>
        <sz val="11"/>
        <color theme="1"/>
        <rFont val="Calibri"/>
        <family val="2"/>
        <scheme val="minor"/>
      </rPr>
      <t>Vents, ducts, and miscellaneous openings.</t>
    </r>
    <r>
      <rPr>
        <sz val="11"/>
        <color theme="1"/>
        <rFont val="Calibri"/>
        <family val="2"/>
        <scheme val="minor"/>
      </rPr>
      <t xml:space="preserve"> All vents, ducts, and similar openings in excess of 96 square inches (and over 6 inches in its smallest dimension) that enter or pass through an open storage area shall be protected with either bars, expanded metal grills, commercial metal sounds baffles, or an intrusion detection system.</t>
    </r>
  </si>
  <si>
    <r>
      <t xml:space="preserve">(d) </t>
    </r>
    <r>
      <rPr>
        <i/>
        <sz val="11"/>
        <color theme="1"/>
        <rFont val="Calibri"/>
        <family val="2"/>
        <scheme val="minor"/>
      </rPr>
      <t>Windows.</t>
    </r>
    <r>
      <rPr>
        <sz val="11"/>
        <color theme="1"/>
        <rFont val="Calibri"/>
        <family val="2"/>
        <scheme val="minor"/>
      </rPr>
      <t xml:space="preserve"> (1) All windows which might reasonably afford visual observation of classified activities within the facility shall be made opaque or equipped with blinds, drapes, or other coverings.</t>
    </r>
  </si>
  <si>
    <t>Title 32 SECTION 2001.43</t>
  </si>
  <si>
    <t>§ 2001.43 Storage.</t>
  </si>
  <si>
    <t>(i) For GSA-approved containers, one of the following supplemental controls:</t>
  </si>
  <si>
    <t>(A) Inspection of the container every two hours by an employee cleared at least to the Secret level;</t>
  </si>
  <si>
    <t>(B) An Intrusion Detection System (IDS) with the personnel responding to the alarm arriving within 15 minutes of the alarm annunciation. Acceptability of Intrusion Detection Equipment (IDE): All IDE must be in accordance with standards approved by ISOO. Government and proprietary installed, maintained, or furnished systems are subject to approval only by the agency head; or</t>
  </si>
  <si>
    <t>(C) Security-In-Depth coverage of the area in which the container is located, provided the container is equipped with a lock meeting Federal Specification FF-L-2740.</t>
  </si>
  <si>
    <t>(ii) For open storage areas covered by Security-In-Depth, an IDS with the personnel responding to the alarm arriving within 15 minutes of the alarm annunciation.</t>
  </si>
  <si>
    <t>(iii) For open storage areas not covered by Security-In-Depth, personnel responding to the alarm shall arrive within five minutes of the alarm annunciation.</t>
  </si>
  <si>
    <t>(i) Inspection of the container or open storage area every four hours by an employee cleared at least to the Secret level; or</t>
  </si>
  <si>
    <t>(ii) An IDS with the personnel responding to the alarm arriving within 30 minutes of the alarm annunciation.</t>
  </si>
  <si>
    <t>(i) Whenever such equipment is placed into use;</t>
  </si>
  <si>
    <t>(ii) Whenever a person knowing the combination no longer requires access to it unless other sufficient controls exist to prevent access to the lock; or</t>
  </si>
  <si>
    <t>(iii) Whenever a combination has been subject to possible unauthorized disclosure.</t>
  </si>
  <si>
    <t>(a) General. Classified information shall be stored only under conditions designed to deter and detect unauthorized access to the information. Storage at overseas locations shall be at U.S. Government-controlled facilities unless otherwise stipulated in treaties or international agreements. Overseas storage standards for facilities under a Chief of Mission are promulgated under the authority of the Overseas Security Policy Board.</t>
  </si>
  <si>
    <t>(b) Requirements for physical protection - (1) Top Secret. Top Secret information shall be stored in a GSA-approved security container, a vault built to Federal Standard (FED STD) 832, or an open storage area constructed in accordance with § 2001.53. In addition, supplemental controls are required as follows:</t>
  </si>
  <si>
    <t>(2) Secret. Secret information shall be stored in the same manner as Top Secret information or, until October 1, 2012, in a non-GSA-approved container having a built-in combination lock or in a non-GSA-approved container secured with a rigid metal lockbar and an agency head approved padlock. Security-In-Depth is required in areas in which a non-GSA-approved container or open storage area is located. Except for storage in a GSA-approved container or a vault built to FED STD 832, one of the following supplemental controls is required:</t>
  </si>
  <si>
    <t>(3) Confidential. Confidential information shall be stored in the same manner as prescribed for Top Secret or Secret information except that supplemental controls are not required.</t>
  </si>
  <si>
    <t>(c) Combinations. Use and maintenance of dial-type locks and other changeable combination locks.</t>
  </si>
  <si>
    <t>(1) Equipment in service. Combinations to dial-type locks shall be changed only by persons authorized access to the level of information protected unless other sufficient controls exist to prevent access to the lock or knowledge of the combination. Combinations shall be changed under the following conditions:</t>
  </si>
  <si>
    <t>(2) Equipment out of service. When security equipment is taken out of service, it shall be inspected to ensure that no classified information remains and the combination lock should be reset to a standard combination of 50-25-50 for built-in combination locks or 10-20-30 for combination padlocks.</t>
  </si>
  <si>
    <t>(d) Key operated locks. When special circumstances exist, an agency head may approve the use of key operated locks for the storage of Secret and Confidential information. Whenever such locks are used, administrative procedures for the control and accounting of keys and locks shall be included in implementing regulations required under section 5.4(d)(2) of the Order.</t>
  </si>
  <si>
    <t>(e) Repairs. The neutralization and repair of GSA-approved security containers and vault doors will be in accordance with FED STD 809.</t>
  </si>
  <si>
    <r>
      <t xml:space="preserve">(i) CSA approval is required before installing an IDS.  Approval of a new IDS will be based on the criteria of Intelligence Community Directive 705 (available at: </t>
    </r>
    <r>
      <rPr>
        <sz val="12"/>
        <color theme="4" tint="-0.249977111117893"/>
        <rFont val="Calibri"/>
        <family val="2"/>
        <scheme val="minor"/>
      </rPr>
      <t>https://www.dni.gov/files/documents/ICD/ICD_705_SCIFs.pdf)</t>
    </r>
    <r>
      <rPr>
        <sz val="12"/>
        <color theme="1"/>
        <rFont val="Calibri"/>
        <family val="2"/>
        <scheme val="minor"/>
      </rPr>
      <t xml:space="preserve">, Underwriters Laboratories (UL) Standard 2050 (Government agencies with a role as a CSA or CSO may obtain this reference without charge; available at: </t>
    </r>
    <r>
      <rPr>
        <sz val="12"/>
        <color theme="4" tint="-0.249977111117893"/>
        <rFont val="Calibri"/>
        <family val="2"/>
        <scheme val="minor"/>
      </rPr>
      <t>www.ul.com/contact</t>
    </r>
    <r>
      <rPr>
        <sz val="12"/>
        <color theme="1"/>
        <rFont val="Calibri"/>
        <family val="2"/>
        <scheme val="minor"/>
      </rPr>
      <t>, or equivalent standards approved by the CSA in writing.</t>
    </r>
  </si>
  <si>
    <r>
      <t xml:space="preserve">(3) Commercial delivery entities.  The CSA may approve contractors to transmit SECRET or CONFIDENTIAL information within the United States and its territorial areas by means of a commercial delivery entity that is a current holder of the GSA contract for overnight delivery, and which provides nation-wide, overnight service with computer tracking and reporting features (a list of current contract holders may be found at </t>
    </r>
    <r>
      <rPr>
        <sz val="12"/>
        <color theme="4" tint="-0.249977111117893"/>
        <rFont val="Calibri"/>
        <family val="2"/>
        <scheme val="minor"/>
      </rPr>
      <t>https://www.gsa.govarchives.gov/isoo/faqs</t>
    </r>
    <r>
      <rPr>
        <sz val="12"/>
        <color theme="1"/>
        <rFont val="Calibri"/>
        <family val="2"/>
        <scheme val="minor"/>
      </rPr>
      <t>).  Such entities do not need to be determined eligible for access to classified information.</t>
    </r>
  </si>
  <si>
    <t xml:space="preserve">   § 2001.45 Information Security Oversight Office, NARA </t>
  </si>
  <si>
    <t>§ 1045.21 Privately generated restricted data.</t>
  </si>
  <si>
    <t>(a) DOE may classify RD which is privately generated by persons not pursuant to Government contracts, in accordance with the Atomic Energy Act.</t>
  </si>
  <si>
    <t>(b) In order for information privately generated by persons to be classified as RD, the Secretary or Deputy Secretary shall make the determination personally and in writing. This authority shall not be delegated.</t>
  </si>
  <si>
    <t>(c) DOE shall publish a  Federal Register  notice when privately generated information is classified as RD, and shall ensure that the content of the notice is consistent with protecting the national security and the interests of the private party.</t>
  </si>
  <si>
    <t>Title 10 SECTION 1045.130</t>
  </si>
  <si>
    <t>§ 1045.130 How does an authorized person derivatively classify matter containing RD, FRD, or TFNI?</t>
  </si>
  <si>
    <t>(a) Derivative classification of RD or FRD. For RD or FRD, an RD Derivative Classifier makes the derivative classification determination using:</t>
  </si>
  <si>
    <t>(1) A DOE classification guide or bulletin, a joint DOE-agency classification guide, an agency guide with RD/FRD topics that is within his or her programmatic area of expertise; or</t>
  </si>
  <si>
    <t>(2) An applicable portion-marked source document.</t>
  </si>
  <si>
    <t>(b) Derivative classification of TFNI. For TFNI, a person who is trained to derivatively classify matter containing TFNI makes the determination using:</t>
  </si>
  <si>
    <t>(1) Approved TFNI guidelines;</t>
  </si>
  <si>
    <t>(2) A DOE classification guide or bulletin, a joint DOE-agency classification guide, an agency guide with RD, FRD, or TFNI topics within his or her programmatic area of expertise; or</t>
  </si>
  <si>
    <t>(3) An applicable portion-marked source document.</t>
  </si>
  <si>
    <t>(c) Association and compilation. (1) RD, FRD, or TFNI classification based on association. If two or more different, unclassified facts when combined in a specific way result in a classified statement, or if two or more different classified facts or unclassified and classified facts when combined in a specific way result in a higher classification level or more restrictive category, then an RD Derivative Classifier may classify or upgrade the matter based on the association. If the matter is to be portion marked, then each portion of the associated information must be marked at the level and category of the association.</t>
  </si>
  <si>
    <t>(2) RD, FRD, or TFNI classification based on compilation. A large number of often similar unclassified pieces of information or a large number of often similar RD, FRD, or TFNI pieces of information by selection, arrangement, or completeness in matter may add sufficient value to merit classification or to merit classification at a higher level. If there is a classification guide topic that applies to the compilation, an RD Derivative Classifier may classify the information by compilation. In the absence of a classification guide topic that applies, for RD or TFNI, the Director, Office of Classification, may make the determination to classify or upgrade the matter based on compilation. For FRD, the Director, Office of Classification, or any appropriate DoD official (as specified in DoD Instruction 5210.02 or subsequent instructions) may classify or upgrade the matter based on compilation. Matter that is classified as RD, FRD, or TFNI based on compilation is never portion marked.</t>
  </si>
  <si>
    <t>(d) Use of a classified addendum. When it is important to maximize the amount of information available to the public or to simplify matter handling procedures, the RD, FRD, or TFNI should be segregated into a classified addendum.</t>
  </si>
  <si>
    <t xml:space="preserve">(5) Disclosure of classified information to foreign persons.  Contractors will not disclose classified information to foreign persons unless specified by the contract and release of the information is authorized in writing by the government agency having classification jurisdiction over the information involved, i.e. the DOE for RD and FRD (also see §117.23), the NSA for COMSEC, the DNI for SCI, and all other executive branch departments and agencies for classified information under their respective jurisdictions. </t>
  </si>
  <si>
    <t>52.204–21 Basic Safeguarding of Covered Contractor Information Systems.</t>
  </si>
  <si>
    <t>Basic Safeguarding of Covered Contractor Information Systems (JUN 2016)</t>
  </si>
  <si>
    <t>(a) Definitions. As used in this clause -</t>
  </si>
  <si>
    <t>Covered contractor information system means an information system that is owned or operated by a contractor that processes, stores, or transmits Federal contract information.</t>
  </si>
  <si>
    <t>Federal contract information means information, not intended for public release, that is provided by or generated for the Government under a contract to develop or deliver a product or service to the Government, but not including information provided by the Government to the public (such as on public Web sites) or simple transactional information, such as necessary to process payments.</t>
  </si>
  <si>
    <t>Information means any communication or representation of knowledge such as facts, data, or opinions, in any medium or form, including textual, numerical, graphic, cartographic, narrative, or audiovisual (Committee on National Security Systems Instruction (CNSSI) 4009).</t>
  </si>
  <si>
    <t>Information system means a discrete set of information resources organized for the collection, processing, maintenance, use, sharing, dissemination, or disposition of information (44 U.S.C. 3502).</t>
  </si>
  <si>
    <t>Safeguarding means measures or controls that are prescribed to protect information systems.</t>
  </si>
  <si>
    <t>(b) Safeguarding requirements and procedures. (1) The Contractor shall apply the following basic safeguarding requirements and procedures to protect covered contractor information systems. Requirements and procedures for basic safeguarding of covered contractor information systems shall include, at a minimum, the following security controls:</t>
  </si>
  <si>
    <t>(i) Limit information system access to authorized users, processes acting on behalf of authorized users, or devices (including other information systems).</t>
  </si>
  <si>
    <t>(ii) Limit information system access to the types of transactions and functions that authorized users are permitted to execute.</t>
  </si>
  <si>
    <t>(iii) Verify and control/limit connections to and use of external information systems.</t>
  </si>
  <si>
    <t>(iv) Control information posted or processed on publicly accessible information systems.</t>
  </si>
  <si>
    <t>(v) Identify information system users, processes acting on behalf of users, or devices.</t>
  </si>
  <si>
    <t>(vi) Authenticate (or verify) the identities of those users, processes, or devices, as a prerequisite to allowing access to organizational information systems.</t>
  </si>
  <si>
    <t>(vii) Sanitize or destroy information system media containing Federal Contract Information before disposal or release for reuse.</t>
  </si>
  <si>
    <t>(viii) Limit physical access to organizational information systems, equipment, and the respective operating environments to authorized individuals.</t>
  </si>
  <si>
    <t>(ix) Escort visitors and monitor visitor activity; maintain audit logs of physical access; and control and manage physical access devices.</t>
  </si>
  <si>
    <t>(x) Monitor, control, and protect organizational communications (i.e., information transmitted or received by organizational information systems) at the external boundaries and key internal boundaries of the information systems.</t>
  </si>
  <si>
    <t>(xi) Implement subnetworks for publicly accessible system components that are physically or logically separated from internal networks.</t>
  </si>
  <si>
    <t>(xii) Identify, report, and correct information and information system flaws in a timely manner.</t>
  </si>
  <si>
    <t>(xiii) Provide protection from malicious code at appropriate locations within organizational information systems.</t>
  </si>
  <si>
    <t>(xiv) Update malicious code protection mechanisms when new releases are available.</t>
  </si>
  <si>
    <t>(xv) Perform periodic scans of the information system and real-time scans of files from external sources as files are downloaded, opened, or executed.</t>
  </si>
  <si>
    <t>(2) Other requirements. This clause does not relieve the Contractor of any other specific safeguarding requirements specified by Federal agencies and departments relating to covered contractor information systems generally or other Federal safeguarding requirements for controlled unclassified information (CUI) as established by Executive Order 13556.</t>
  </si>
  <si>
    <t>(c) Subcontracts. The Contractor shall include the substance of this clause, including this paragraph (c), in subcontracts under this contract (including subcontracts for the acquisition of commercial items, other than commercially available off-the-shelf items), in which the subcontractor may have Federal contract information residing in or transiting through its information system.</t>
  </si>
  <si>
    <r>
      <t xml:space="preserve">(2) The CSA will issue guidance based on requirements for federal systems, pursuant to 44 U.S.C. Ch. 35 of subchapter II, also known as the “Federal Information Security Modernization Act,” and as set forth in National Institute of Standards and Technology (NIST) Special Publication 800-37 (available at: </t>
    </r>
    <r>
      <rPr>
        <sz val="12"/>
        <color theme="4" tint="-0.249977111117893"/>
        <rFont val="Calibri"/>
        <family val="2"/>
        <scheme val="minor"/>
      </rPr>
      <t>https://csrc.nist.gov/publications/detail/sp/800-37/rev-2/final</t>
    </r>
    <r>
      <rPr>
        <sz val="12"/>
        <color theme="1"/>
        <rFont val="Calibri"/>
        <family val="2"/>
        <scheme val="minor"/>
      </rPr>
      <t xml:space="preserve">), Committee on National Security Systems (CNSS) Instruction 1253 (available at: </t>
    </r>
    <r>
      <rPr>
        <sz val="12"/>
        <color theme="4" tint="-0.249977111117893"/>
        <rFont val="Calibri"/>
        <family val="2"/>
        <scheme val="minor"/>
      </rPr>
      <t>https://www.cnss.gov/CNSS/openDoc.cfm?QwPYrAJ5Ldq+s+jvttTznQ==</t>
    </r>
    <r>
      <rPr>
        <sz val="12"/>
        <color theme="1"/>
        <rFont val="Calibri"/>
        <family val="2"/>
        <scheme val="minor"/>
      </rPr>
      <t xml:space="preserve">), and other applicable CNSS and NIST publications (e.g., NIST Special Publication 800-53).  </t>
    </r>
  </si>
  <si>
    <r>
      <t xml:space="preserve">(1) General.  This section provides the security requirements needed to comply with the procedures established by the U.S. Security Authority for NATO Affairs Instruction 1-07 (available at: </t>
    </r>
    <r>
      <rPr>
        <sz val="12"/>
        <color theme="4" tint="-0.249977111117893"/>
        <rFont val="Calibri"/>
        <family val="2"/>
        <scheme val="minor"/>
      </rPr>
      <t>http://archives.nato.int/informationobject/browse?topLod=0&amp;query=United+States+Security+Authority+for+NATO+Affairs+Instruction+1-07</t>
    </r>
    <r>
      <rPr>
        <sz val="12"/>
        <color theme="1"/>
        <rFont val="Calibri"/>
        <family val="2"/>
        <scheme val="minor"/>
      </rPr>
      <t>) for safeguarding NATO information provided to U.S. industry.</t>
    </r>
  </si>
  <si>
    <t>§126.16   Exemption pursuant to the Defense Trade Cooperation Treaty between the United States and Australia.</t>
  </si>
  <si>
    <t>(a) Scope of exemption and required conditions—(1) Definitions. (i) An export means, for purposes of this section only, the initial movement of defense articles or defense services from the United States Community to the Australian Community.</t>
  </si>
  <si>
    <t>(ii) A transfer means, for purposes of this section only, the movement of a previously exported defense article or defense service by a member of the Australian Community within the Australian Community, or between a member of the United States Community and a member of the Australian Community.</t>
  </si>
  <si>
    <t>(iii) Retransfer and reexport have the meaning provided in §120.19 of this subchapter.</t>
  </si>
  <si>
    <t>(iv) Intermediate consignee means, for purposes of this section, an entity or person who receives, but does not have access to, defense articles, including technical data, for the sole purpose of effecting onward movement to members of the Approved Community (see paragraph (k) of this section).</t>
  </si>
  <si>
    <t>(2) Persons or entities exporting or transferring defense articles or defense services are exempt from the otherwise applicable licensing requirements if such persons or entities comply with the regulations set forth in this section. Except as provided in Supplement No. 1 to part 126 of this subchapter, Port Directors of U.S. Customs and Border Protection and postmasters shall permit the permanent and temporary export without a license from members of the United States Community to members of the Australian Community (see paragraph (d) of this section regarding the identification of members of the Australian Community) of defense articles and defense services not listed in Supplement No. 1 to part 126 of this subchapter, for the end-uses specifically identified pursuant to paragraphs (e) and (f) of this section. The purpose of this section is to specify the requirements to export, transfer, reexport, retransfer, or otherwise dispose of a defense article or defense service pursuant to the Defense Trade Cooperation Treaty between the United States and Australia. All persons must continue to comply with statutory and regulatory requirements outside of this subchapter concerning the import of defense articles and defense services or the possession or transfer of defense articles, including, but not limited to, regulations issued by the Bureau of Alcohol, Tobacco, Firearms and Explosives found at 27 CFR parts 447, 478, and 479, which are unaffected by the Defense Trade Cooperation Treaty between the United States and Australia.</t>
  </si>
  <si>
    <t>(3) Export. In order for an exporter to export a defense article or defense service pursuant to the Defense Trade Cooperation Treaty between the United States and Australia, all of the following conditions must be met:</t>
  </si>
  <si>
    <t>(i) The exporter must be registered with the Directorate of Defense Trade Controls (DDTC) and must be eligible, according to the requirements and prohibitions of the Arms Export Control Act, this subchapter, and other provisions of United States law, to obtain an export license (or other forms of authorization to export) from any agency of the U.S. Government without restriction (see paragraphs (b) and (c) of this section for specific requirements);</t>
  </si>
  <si>
    <t>(ii) The recipient of the export must be a member of the Australian Community (see paragraph (d) of this section regarding the identification of members of the Australian Community). Australian non-governmental entities and facilities that become ineligible for such membership will be removed from the Australian Community;</t>
  </si>
  <si>
    <t>(iii) Intermediate consignees involved in the export must not be ineligible, according to the requirements and prohibitions of the Arms Export Control Act, this subchapter, and other provisions of United States law, to handle or receive a defense article or defense service without restriction (see paragraph (k) of this section for specific requirements);</t>
  </si>
  <si>
    <t>(iv) The export must be for an end-use specified in the Defense Trade Cooperation Treaty between the United States and Australia and mutually agreed to by the U.S. Government and the Government of Australia pursuant to the Defense Trade Cooperation Treaty between the United States and Australia and the Implementing Arrangement thereto (the Australia Implementing Arrangement) (see paragraphs (e) and (f) of this section regarding authorized end-uses);</t>
  </si>
  <si>
    <t>(v) The defense article or defense service is not excluded from the scope of the Defense Trade Cooperation Treaty between the United States and Australia (see paragraph (g) of this section and Supplement No. 1 to part 126 of this subchapter for specific information on the scope of items excluded from export under this exemption) and is marked or identified, at a minimum, as “Restricted USML” (see paragraph (j) of this section for specific requirements on marking exports);</t>
  </si>
  <si>
    <t>(vi) All required documentation of such export is maintained by the exporter and recipient and is available upon the request of the U.S. Government (see paragraph (l) of this section for specific requirements); and</t>
  </si>
  <si>
    <t>(vii) The Department of State has provided advance notification to the Congress, as required, in accordance with this section (see paragraph (o) of this section for specific requirements).</t>
  </si>
  <si>
    <t>(4) Transfers. In order for a member of the Approved Community (i.e., the United States Community and Australian Community) to transfer a defense article or defense service under the Defense Trade Cooperation Treaty within the Approved Community, all of the following conditions must be met:</t>
  </si>
  <si>
    <t>(i) The defense article or defense service must have been previously exported in accordance with paragraph (a)(3) of this section or transitioned from a license or other approval in accordance with paragraph (i) of this section;</t>
  </si>
  <si>
    <t>(ii) The transferor and transferee of the defense article or defense service are members of the Australian Community (see paragraph (d) of this section regarding the identification of members of the Australian Community) or the United States Community (see paragraph (b) of this section for information on the United States Community/approved exporters);</t>
  </si>
  <si>
    <t>(iii) The transfer is required for an end-use specified in the Defense Trade Cooperation Treaty between the United States and Australia and mutually agreed to by the Government of the United States and the Government of Australia pursuant to the terms of the Defense Trade Cooperation Treaty between the United States and Australia and the Australia Implementing Arrangement (see paragraphs (e) and (f) of this section regarding authorized end-uses);</t>
  </si>
  <si>
    <t>(iv) The defense article or defense service is not identified in paragraph (g) of this section and Supplement No. 1 to part 126 of this subchapter as ineligible for export under this exemption, and is marked or otherwise identified, at a minimum, as “Restricted USML” (see paragraph (j) of this section for specific requirements on marking exports);</t>
  </si>
  <si>
    <t>(v) All required documentation of such transfer is maintained by the transferor and transferee and is available upon the request of the U.S. Government (see paragraph (l) of this section for specific requirements); and</t>
  </si>
  <si>
    <t>(vi) The Department of State has provided advance notification to the Congress in accordance with this section (see paragraph (o) of this section for specific requirements).</t>
  </si>
  <si>
    <t>(5) This section does not apply to the export of defense articles or defense services from the United States pursuant to the Foreign Military Sales program. Once such items are delivered to the Australian Government, they may be treated as if they were exported pursuant to the Treaty and then must be marked, identified, transmitted, stored and handled in accordance with the Treaty, the Australia Implementing Arrangement, and the provisions of this section.</t>
  </si>
  <si>
    <t>(b) United States Community. The following persons compose the United States Community and may export or transfer defense articles and defense services pursuant to the Defense Trade Cooperation Treaty between the United States and Australia:</t>
  </si>
  <si>
    <t>(1) Departments and agencies of the U.S. Government, including their personnel acting in their official capacity, with, as appropriate, a security clearance and a need-to-know; and</t>
  </si>
  <si>
    <t>(2) Non-governmental U.S. persons registered with DDTC and eligible, according to the requirements and prohibitions of the Arms Export Control Act, this subchapter, and other provisions of United States law, to obtain an export license (or other forms of authorization to export) from any agency of the U.S. Government without restriction, including their employees acting in their official capacity with, as appropriate, a security clearance and a need-to-know.</t>
  </si>
  <si>
    <t>(c) An exporter that is otherwise an authorized exporter pursuant to paragraph (b) of this section may not export or transfer pursuant to the Defense Trade Cooperation Treaty between the United States and Australia if the exporter’s president, chief executive officer, any vice-president, any other senior officer or official (e.g., comptroller, treasurer, general counsel); any member of the board of directors of the exporter; any party to the export; or any source or manufacturer is ineligible to receive export licenses (or other forms of authorization to export) from any agency of the U.S. Government.</t>
  </si>
  <si>
    <t>(d) Australian Community. For purposes of the exemption provided by this section, the Australian Community consists of:</t>
  </si>
  <si>
    <t>(1) Government of Australia authorities with entities identified as members of the Approved Community through the DDTC Web site at the time of a transaction under this section; and</t>
  </si>
  <si>
    <t>(2) The non-governmental Australian entities and facilities identified as members of the Approved Community through the DDTC Web site at the time of a transaction under this section; non-governmental Australian entities and facilities that become ineligible for such membership will be removed from the Australian Community.</t>
  </si>
  <si>
    <t>(e) Authorized End-uses. The following end-uses, subject to paragraph (f) of this section, are specified in the Defense Trade Cooperation Treaty between the United States and Australia:</t>
  </si>
  <si>
    <t>(1) United States and Australian combined military or counter-terrorism operations;</t>
  </si>
  <si>
    <t>(2) United States and Australian cooperative security and defense research, development, production, and support programs;</t>
  </si>
  <si>
    <t>(3) Mutually determined specific security and defense projects where the Government of Australia is the end-user; or</t>
  </si>
  <si>
    <t>(4) U.S. Government end-use.</t>
  </si>
  <si>
    <t>(f) Procedures for identifying authorized end-uses pursuant to paragraph (e) of this section:</t>
  </si>
  <si>
    <t>(1) Operations, programs, and projects that can be publicly identified will be posted on the DDTC Web site;</t>
  </si>
  <si>
    <t>(2) Operations, programs, and projects that cannot be publicly identified will be confirmed in written correspondence from DDTC; or</t>
  </si>
  <si>
    <t>(3) U.S. Government end-use will be identified specifically in a U.S. Government contract or solicitation as being eligible under the Treaty.</t>
  </si>
  <si>
    <t>(4) No other operations, programs, projects, or end-uses qualify for this exemption.</t>
  </si>
  <si>
    <t>(g) Items eligible under this section. With the exception of items listed in Supplement No. 1 to part 126 of this subchapter, defense articles and defense services may be exported under this section subject to the following:</t>
  </si>
  <si>
    <t>(1) An exporter authorized pursuant to paragraph (b)(2) of this section may market a defense article to members of the Australian Community if that exporter has been licensed by DDTC to export (as defined by §120.17 of this subchapter) the identical type of defense article to any foreign person and end-use of the article is for an end-use identified in paragraph (e) of this section.</t>
  </si>
  <si>
    <t>(2) The export of any defense article specific to the existence of (e.g., reveals the existence of or details of) anti-tamper measures made at U.S. Government direction always requires prior written approval from DDTC.</t>
  </si>
  <si>
    <t>(3) U.S.-origin classified defense articles or defense services may be exported only pursuant to a written request, directive, or contract from the U.S. Department of Defense that provides for the export of the classified defense article(s) or defense service(s).</t>
  </si>
  <si>
    <t>(4) U.S.-origin defense articles specific to developmental systems that have not obtained written Milestone B approval from the U.S. Department of Defense milestone approval authority are not eligible for export unless such export is pursuant to a written solicitation or contract issued or awarded by the U.S. Department of Defense for an end-use identified pursuant to paragraph (e)(1), (2), or (4) of this section.</t>
  </si>
  <si>
    <t>(5) Defense articles excluded by paragraph (g) of this section or Supplement No. 1 to part 126 of this subchapter (e.g., USML Category XI (a)(3) electronically scanned array radar excluded by Note 2) that are embedded in a larger system that is eligible to ship under this section (e.g., a ship, an aircraft) must separately comply with any restrictions placed on that embedded defense article under this subchapter. The exporter must obtain a license or other authorization from DDTC for the export of such embedded defense articles (for example, USML Category XI (a)(3) electronically scanned array radar systems that are exempt from this section that are incorporated in an aircraft that is eligible to ship under this section continue to require separate authorization from DDTC for their export, transfer, reexport, or retransfer).</t>
  </si>
  <si>
    <t>(6) No liability shall be incurred by or attributed to the U.S. Government in connection with any possible infringement of privately owned patent or proprietary rights, either domestic or foreign, by reason of an export conducted pursuant to this section.</t>
  </si>
  <si>
    <t>(7) Sales by exporters made through the U.S. Government shall not include either charges for patent rights in which the U.S. Government holds a royalty-free license, or charges for information which the U.S. Government has a right to use and disclose to others, which is in the public domain, or which the U.S. Government has acquired or is entitled to acquire without restrictions upon its use and disclosure to others.</t>
  </si>
  <si>
    <t>(h) Transfers, retransfers, and reexports. (1) Any transfer of a defense article or defense service not exempted in Supplement No. 1 to part 126 of this subchapter by a member of the Australian Community (see paragraph (d) of this section for specific information on the identification of the Community) to another member of the Australian Community or the United States Community for an end-use that is authorized by this exemption (see paragraphs (e) and (f) of this section regarding authorized end-uses) is authorized under this exemption.</t>
  </si>
  <si>
    <t>(2) Any transfer or other provision of a defense article or defense service for an end-use that is not authorized by the exemption provided by this section is prohibited without a license or the prior written approval of DDTC (see paragraphs (e) and (f) of this section regarding authorized end-uses).</t>
  </si>
  <si>
    <t>(3) Any retransfer or reexport, or other provision of a defense article or defense service by a member of the Australian Community to a foreign person that is not a member of the Australian Community, or to a U.S. person that is not a member of the United States Community, is prohibited without a license or the prior written approval of DDTC (see paragraph (d) of this section for specific information on the identification of the Australian Community).</t>
  </si>
  <si>
    <t>(4) Any change in the use of a defense article or defense service previously exported, transferred, or obtained under this exemption by any foreign person, including a member of the Australian Community, to an end-use that is not authorized by this exemption is prohibited without a license or other written approval of DDTC (see paragraphs (e) and (f) of this section regarding authorized end-uses).</t>
  </si>
  <si>
    <t>(5) Any retransfer, reexport, or change in end-use requiring such approval of the U.S. Government shall be made in accordance with §123.9 of this subchapter.</t>
  </si>
  <si>
    <t>(6) Defense articles excluded by paragraph (g) of this section or Supplement No. 1 to part 126 of this subchapter (e.g., USML Category XI (a)(3) electronically scanned array radar systems) that are embedded in a larger system that is eligible to ship under this section (e.g., a ship, an aircraft) must separately comply with any restrictions placed on that embedded defense article unless otherwise specified. A license or other authorization must be obtained from DDTC for the export, transfer, reexport, retransfer, or change in end-use of any such embedded defense article (for example, USML Category XI(a)(3) electronically scanned array radar systems that are excluded from this section by Supplement No. 1 to part 126 of this subchapter, Note 2 that are incorporated in an aircraft that is eligible to ship under this section continue to require separate authorization from DDTC for their export, transfer, reexport, or retransfer).</t>
  </si>
  <si>
    <t>(7) A license or prior approval from DDTC is not required for a transfer, retransfer, or reexport of an exported defense article or defense service under this section, if:</t>
  </si>
  <si>
    <t>(i) The transfer of defense articles or defense services is made by a member of the United States Community to Australian Department of Defence (ADOD) elements deployed outside the Territory of Australia and engaged in an authorized end-use (see paragraphs (e) and (f) of this section regarding authorized end-uses) using ADOD transmission channels or the provisions of this section (Note: For purposes of paragraph (h)(7)(i) through (iv) of this section, per Section 9(9) of the Australia Implementing Arrangement, “ADOD Transmission channels” includes electronic transmission of a defense article and transmission of a defense article by an ADOD contracted carrier or freight forwarder that merely transports or arranges transport for the defense article in this instance.);</t>
  </si>
  <si>
    <t>(ii) The transfer of defense articles or defense services is made by a member of the United States Community to an Approved Community member (either United States or Australian) that is operating in direct support of ADOD elements deployed outside the Territory of Australia and engaged in an authorized end-use (see paragraphs (e) and (f) of this section regarding authorized end-uses) using ADOD transmission channels or the provisions of this section;</t>
  </si>
  <si>
    <t>(iii) The reexport is made by a member of the Australian Community to ADOD elements deployed outside the Territory of Australia engaged in an authorized end-use (see paragraphs (e) and (f) of this section regarding authorized end-uses) using ADOD transmission channels or the provisions of this section;</t>
  </si>
  <si>
    <t>(iv) The reexport is made by a member of the Australian Community to an Approved Community member (either United States or Australian) that is operating in direct support of ADOD elements deployed outside the Territory of Australia engaged in an authorized end-use (see paragraphs (e) and (f) of this section regarding authorized end-uses) using ADOD transmission channels or the provisions of this section; or</t>
  </si>
  <si>
    <t>(v) The defense article or defense service will be delivered to the ADOD for an authorized end-use (see paragraphs (e) and (f) of this section regarding authorized end-uses); the ADOD may deploy the item as necessary when conducting official business within or outside the Territory of Australia. The item must remain under the effective control of the ADOD while deployed and access may not be provided to unauthorized third parties.</t>
  </si>
  <si>
    <t>(8) U.S. persons registered, or required to be registered, pursuant to part 122 of this subchapter and members of the Australian Community must immediately notify DDTC of any actual or proposed sale, retransfer, or reexport of a defense article or defense service on the U.S. Munitions List originally exported under this exemption to any of the countries listed in §126.1 of this subchapter or any person acting on behalf of such countries, whether within or outside the United States. Any person knowing or having reason to know of such a proposed or actual sale, reexport, or retransfer shall submit such information in writing to the Office of Defense Trade Controls Compliance, Directorate of Defense Trade Controls.</t>
  </si>
  <si>
    <t>(i) Transitions. (1) Any previous export of a defense article under a license or other approval of the U.S. Department of State remains subject to the conditions and limitations of the original license or authorization unless DDTC has approved in writing a transition to this section.</t>
  </si>
  <si>
    <t>(2) If a U.S. exporter desires to transition from an existing license or other approval to the use of the provisions of this section, the following is required:</t>
  </si>
  <si>
    <t>(i) The U.S. exporter must submit a written request to DDTC, which identifies the defense articles or defense services to be transitioned, the existing license(s) or other authorizations under which the defense articles or defense services were originally exported, and the Treaty-eligible end-use for which the defense articles or defense services will be used. Any license(s) filed with U.S. Customs and Border Protection should remain on file until the exporter has received approval from DDTC to retire the license(s) and transition to this section. When this approval is conveyed to U.S. Customs and Border Protection by DDTC, the license(s) will be returned to DDTC by U.S. Customs and Border Protection in accord with existing procedures for the return of expired licenses in §123.22(c) of this subchapter.</t>
  </si>
  <si>
    <t>(ii) Any license(s) not filed with U.S. Customs and Border Protection must be returned to DDTC with a letter citing approval by DDTC to transition to this section as the reason for returning the license(s).</t>
  </si>
  <si>
    <t>(3) If a member of the Australian Community desires to transition defense articles received under an existing license or other approval to the processes established under the Treaty, the Australian Community member must submit a written request to the Government of Australia. The Government of Australia will submit the request to DDTC for review and approval. The defense article or defense service shall remain subject to the conditions and limitations of the existing license or other approval until the Australian Community member has received via the Government of Australia the approval from DDTC.</t>
  </si>
  <si>
    <t>(4) Authorized exporters identified in paragraph (b)(2) of this section who have exported a defense article or defense service that has subsequently been placed on the list of exempted items in Supplement No. 1 to part 126 of this subchapter must review and adhere to the requirements in the relevant Federal Register notice announcing such removal. Once removed, the defense article or defense service will no longer be subject to this section, and such defense article or defense service previously exported shall remain on the U.S. Munitions List and be subject to the requirements of this subchapter unless the applicable Federal Register notice states otherwise. Subsequent reexport or retransfer must be made pursuant to §123.9 of this subchapter.</t>
  </si>
  <si>
    <t>(5) Any defense article or defense service transitioned from a license or other approval to treatment under this section must be marked in accordance with the requirements of paragraph (j) of this section.</t>
  </si>
  <si>
    <t>(j) Marking of exports. (1) All defense articles and defense services exported or transitioned pursuant to the Defense Trade Cooperation Treaty between the United States and Australia and this section shall be marked or identified prior to movement as follows:</t>
  </si>
  <si>
    <t>(i) For classified defense articles and defense services the standard marking or identification shall read“//CLASSIFICATION LEVEL USML//REL AUS and USA Treaty Community//.” For example, for defense articles classified SECRET, the marking or identification shall be “//SECRET USML//REL AUS and USA Treaty Community//.”</t>
  </si>
  <si>
    <t>(ii) Unclassified defense articles and defense services exported under or transitioned pursuant to this section shall be handled while in Australia as “Restricted USML” and the standard marking or identification shall read“//RESTRICTED USML//REL AUS and USA Treaty Community//.”</t>
  </si>
  <si>
    <t>(2) Where U.S.-origin defense articles are returned to a member of the United States Community identified in paragraph (b) of this section, any defense articles marked or identified pursuant to paragraph (j)(1)(ii) of this section as “//RESTRICTED USML//REL AUS and USA Treaty Community//” will be considered unclassified and the marking or identification shall be removed; and</t>
  </si>
  <si>
    <t>(3) The standard marking and identification requirements are as follows:</t>
  </si>
  <si>
    <t>(i) Defense articles (other than technical data) shall be individually labeled with the appropriate identification detailed in paragraphs (j)(1) and (j)(2) of this section; or, where such labeling is impracticable (e.g., propellants, chemicals), shall be accompanied by documentation (such as contracts or invoices) clearly associating the defense articles with the appropriate markings as detailed in paragraphs (j)(1)(i) and (j)(1)(ii) of this section;</t>
  </si>
  <si>
    <t>(ii) Technical data (including data packages, technical papers, manuals, presentations, specifications, guides and reports), regardless of media or means of transmission (physical, oral, or electronic), shall be individually labeled with the appropriate identification detailed in paragraphs (j)(1) and (j)(2) of this section; or, where such labeling is impractical shall be accompanied by documentation (such as contracts or invoices) or verbal notification clearly associating the technical data with the appropriate markings as detailed in paragraphs (j)(1)(i) and (j)(1)(ii) of this section; and</t>
  </si>
  <si>
    <t>(4) Defense services shall be accompanied by documentation (contracts, invoices, shipping bills, or bills of lading) clearly labeled with the appropriate identification detailed in paragraphs (j)(1) and (j)(2) of this section.</t>
  </si>
  <si>
    <t>(5) The exporter shall incorporate the following statement as an integral part of the bill of lading and the invoice whenever defense articles are to be exported: “These U.S. Munitions List commodities are authorized by the U.S. Government under the U.S.-Australia Defense Trade Cooperation Treaty for export only to Australia for use in approved projects, programs or operations by members of the Australian Community. They may not be retransferred or reexported or used outside of an approved project, program, or operation, either in their original form or after being incorporated into other end-items, without the prior written approval of the U.S. Department of State.”</t>
  </si>
  <si>
    <t>(k) Intermediate consignees. (1) Unclassified exports under this section may only be handled by:</t>
  </si>
  <si>
    <t>(i) U.S. intermediate consignees who are:</t>
  </si>
  <si>
    <t>(A) Exporters registered with DDTC and eligible;</t>
  </si>
  <si>
    <t>(B) Licensed customs brokers who are subject to background investigation and have passed a comprehensive examination administered by U.S. Customs and Border Protection; or</t>
  </si>
  <si>
    <t>(C) Commercial air freight and surface shipment carriers, freight forwarders, or other parties not exempt from registration under §129.3(b)(3) of this subchapter, that are identified at the time of export as being on the U.S. Department of Defense Civil Reserve Air Fleet (CRAF) list of approved air carriers, a link to which is available on the DDTC Web site; or</t>
  </si>
  <si>
    <t>(ii) Australian intermediate consignees who are:</t>
  </si>
  <si>
    <t>(A) Members of the Australian Community; or</t>
  </si>
  <si>
    <t>(B) Freight forwarders, customs brokers, commercial air freight and surface shipment carriers, or other Australian parties that are identified at the time of export as being on the list of Authorized Australian Intermediate Consignees, which is available on the DDTC Web site.</t>
  </si>
  <si>
    <t>(2) Classified exports must comply with the security requirements of the National Industrial Security Program Operating Manual (DoD 5220.22-M and supplements or successors).</t>
  </si>
  <si>
    <t>(l) Records. (1) All exporters authorized pursuant to paragraph (b)(2) of this section who export defense articles or defense services pursuant to the Defense Trade Cooperation Treaty between the United States and Australia and this section shall maintain detailed records of their exports, imports, and transfers. Exporters shall also maintain detailed records of any reexports and retransfers approved or otherwise authorized by DDTC of defense articles or defense services subject to the Defense Trade Cooperation Treaty between the United States and Australia and this section. These records shall be maintained for a minimum of five years from the date of export, import, transfer, reexport, or retransfer and shall be made available upon request to DDTC or a person designated by DDTC (e.g., the Diplomatic Security Service) or U.S. Immigration and Customs Enforcement, or U.S. Customs and Border Protection. Records in an electronic format must be maintained using a process or system capable of reproducing all records on paper. Such records when displayed on a viewer, monitor, or reproduced on paper, must exhibit a high degree of legibility and readability. (For the purpose of this section, “legible” and “legibility” mean the quality of a letter or numeral that enables the observer to identify it positively and quickly to the exclusion of all other letters or numerals. “Readable” and “readability” means the quality of a group of letters or numerals being recognized as complete words or numbers.). These records shall consist of the following:</t>
  </si>
  <si>
    <t>(i) Port of entry/exit;</t>
  </si>
  <si>
    <t>(ii) Date of export/import;</t>
  </si>
  <si>
    <t>(iii) Method of export/import;</t>
  </si>
  <si>
    <t>(iv) Commodity code and description of the commodity, including technical data;</t>
  </si>
  <si>
    <t>(v) Value of export;</t>
  </si>
  <si>
    <t>(vi) Reference to this section and justification for export under the Treaty;</t>
  </si>
  <si>
    <t>(vii) End-user/end-use;</t>
  </si>
  <si>
    <t>(viii) Identification of all U.S. and foreign parties to the transaction;</t>
  </si>
  <si>
    <t>(ix) How the export was marked;</t>
  </si>
  <si>
    <t>(x) Security classification of the export;</t>
  </si>
  <si>
    <t>(xi) All written correspondence with the U.S. Government on the export;</t>
  </si>
  <si>
    <t>(xii) All information relating to political contributions, fees, or commissions furnished or obtained, offered, solicited, or agreed upon as outlined in paragraph (m) of this section;</t>
  </si>
  <si>
    <t>(xiii) Purchase order or contract;</t>
  </si>
  <si>
    <t>(xiv) Technical data actually exported;</t>
  </si>
  <si>
    <t>(xv) The Internal Transaction Number for the Electronic Export Information filing in the Automated Export System;</t>
  </si>
  <si>
    <t>(xvi) All shipping documentation (including, but not limited to the airway bill, bill of lading, packing list, delivery verification, and invoice); and</t>
  </si>
  <si>
    <t>(xvii) Statement of Registration (Form DS-2032).</t>
  </si>
  <si>
    <t>(2) Filing of export information. All exporters of defense articles under the Defense Trade Cooperation Treaty between the United States and Australia and this section must electronically file Electronic Export Information (EEI) using the Automated Export System citing one of the four below referenced codes in the appropriate field in the EEI for each shipment:</t>
  </si>
  <si>
    <t>(i) For exports in support of United States and Australian combined military or counter-terrorism operations identify §126.16(e)(1) (the name or an appropriate description of the operation shall be placed in the appropriate field in the EEI, as well);</t>
  </si>
  <si>
    <t>(ii) For exports in support of United States and Australian cooperative security and defense research, development, production, and support programs identify §126.16(e)(2) (the name or an appropriate description of the program shall be placed in the appropriate field in the EEI, as well);</t>
  </si>
  <si>
    <t>(iii) For exports in support of mutually determined specific security and defense projects where the Government of Australia is the end-user identify §126.16(e)(3) (the name or an appropriate description of the project shall be placed in the appropriate field in the EEI, as well); or</t>
  </si>
  <si>
    <t>(iv) For exports that will have a U.S. Government end-use identify §126.16(e)(4) (the U.S. Government contract number or solicitation number (e.g., “U.S. Government contract number XXXXX”) shall be placed in the appropriate field in the EEI, as well). Such exports must meet the required export documentation and filing guidelines, including for defense services, of §123.22(a), (b)(1), and (b)(2) of this subchapter.</t>
  </si>
  <si>
    <t>(m) Fees and commissions. All exporters authorized pursuant to paragraph (b)(2) of this section shall, with respect to each export, transfer, reexport, or retransfer, pursuant to the Defense Trade Cooperation Treaty between the United States and Australia and this section, submit a statement to DDTC containing the information identified in §130.10 of this subchapter relating to fees, commissions, and political contributions on contracts or other instruments valued in an amount of $500,000 or more.</t>
  </si>
  <si>
    <t>(n) Violations and enforcement. (1) Exports, transfers, reexports, and retransfers that do not comply with the conditions prescribed in this section will constitute violations of the Arms Export Control Act and this subchapter, and are subject to all relevant criminal, civil, and administrative penalties (see §127.1 of this subchapter), and may also be subject to penalty under other statutes or regulations.</t>
  </si>
  <si>
    <t>(2) U.S. Immigration and Customs Enforcement and U.S. Customs and Border Protection officers may take appropriate action to ensure compliance with this section as to the export or the attempted export of any defense article or technical data, including the inspection of loading or unloading of any vessel, vehicle, or aircraft.</t>
  </si>
  <si>
    <t>(3) U.S. Immigration and Customs Enforcement and U.S. Customs and Border Protection officers have the authority to investigate, detain, or seize any export or attempted export of defense articles or technical data that does not comply with this section or that is otherwise unlawful.</t>
  </si>
  <si>
    <t>(4) DDTC or a person designated by DDTC (e.g., the Diplomatic Security Service), U.S. Immigration and Customs Enforcement, or U.S. Customs and Border Protection may require the production of documents and information relating to any actual or attempted export, transfer, reexport, or retransfer pursuant to this section. Any foreign person refusing to provide such records within a reasonable period of time shall be suspended from the Australian Community and ineligible to receive defense articles or defense services pursuant to the exemption under this section or otherwise.</t>
  </si>
  <si>
    <t>(o) Procedures for legislative notification. (1) Exports pursuant to the Defense Trade Cooperation Treaty between the United States and Australia and this section by any person identified in paragraph (b)(2) of this section shall not take place until 30 days after DDTC has acknowledged receipt of a written notification from the exporter notifying the Department of State if the export involves one or more of the following:</t>
  </si>
  <si>
    <t>(i) A contract or other instrument for the export of major defense equipment in the amount of $25,000,000 or more, or for defense articles and defense services in the amount of $100,000,000 or more;</t>
  </si>
  <si>
    <t>(ii) A contract for the export of firearms controlled under Category I of the U.S. Munitions List of the International Traffic in Arms Regulations in an amount of $1,000,000 or more;</t>
  </si>
  <si>
    <t>(iii) A contract, regardless of value, for the manufacturing abroad of any item of significant military equipment (see §120.7 of this subchapter); or</t>
  </si>
  <si>
    <t>(iv) An amended contract that meets the requirements of paragraphs (o)(1)(i) through (o)(1)(iii) of this section.</t>
  </si>
  <si>
    <t>(2) The written notification required in paragraph (o)(1) of this section shall indicate the item/model number, general item description, U.S. Munitions List category, value, and quantity of items to be exported pursuant to the Defense Trade Cooperation Treaty between the United States and Australia and this section, and shall be accompanied by the following additional information:</t>
  </si>
  <si>
    <t>(i) The information identified in §130.10 and §130.11 of this subchapter;</t>
  </si>
  <si>
    <t>(ii) A statement regarding whether any offset agreement is final to be entered into in connection with the export and a description of any such offset agreement;</t>
  </si>
  <si>
    <t>(iii) A copy of the signed contract; and</t>
  </si>
  <si>
    <t>(iv) If the notification is for paragraph (o)(1)(ii) of this section, a statement of what will happen to the weapons in their inventory (for example, whether the current inventory will be sold, reassigned to another service branch, destroyed, etc.).</t>
  </si>
  <si>
    <t>(3) The Department of State will notify the Congress of exports that meet the requirements of paragraph (o)(1) of this section.</t>
  </si>
  <si>
    <t>§126.17   Exemption pursuant to the Defense Trade Cooperation Treaty between the United States and the United Kingdom.</t>
  </si>
  <si>
    <t>(2) Persons or entities exporting or transferring defense articles or defense services are exempt from the otherwise applicable licensing requirements if such persons or entities comply with the regulations set forth in this section. Except as provided in Supplement No. 1 to part 126 of this subchapter, Port Directors of U.S. Customs and Border Protection and postmasters shall permit the permanent and temporary export without a license from members of the United States Community to members of the United Kingdom Community (see paragraph (d) of this section regarding the identification of members of the United Kingdom Community) of defense articles and defense services not listed in Supplement No. 1 to part 126 of this subchapter, for the end-uses specifically identified pursuant to paragraphs (e) and (f) of this section. The purpose of this section is to specify the requirements to export, transfer, reexport, retransfer, or otherwise dispose of a defense article or defense service pursuant to the Defense Trade Cooperation Treaty between the United States and the United Kingdom. All persons must continue to comply with statutory and regulatory requirements outside of this subchapter concerning the import of defense articles and defense services or the possession or transfer of defense articles, including, but not limited to, regulations issued by the Bureau of Alcohol, Tobacco, Firearms and Explosives found at 27 CFR parts 447, 478, and 479, which are unaffected by the Defense Trade Cooperation Treaty between the United States and the United Kingdom and continue to apply fully to defense articles and defense services subject to either of the aforementioned treaties and the exemptions contained in this section.</t>
  </si>
  <si>
    <t>(v) The defense article or defense service is not excluded from the scope of the Defense Trade Cooperation Treaty between the United States and the United Kingdom (see paragraph (g) of this section and Supplement No. 1 to part 126 of this subchapter for specific information on the scope of items excluded from export under this exemption) and is marked or identified, at a minimum, as “Restricted USML” (see paragraph (j) of this section for specific requirements on marking exports);</t>
  </si>
  <si>
    <t>(iii) The transfer is required for an end-use specified in the Defense Trade Cooperation Treaty between the United States and the United Kingdom and mutually agreed to by the Government of the United States and the Government of the United Kingdom pursuant to the terms of the Defense Trade Cooperation Treaty between the United States and the United Kingdom and the United Kingdom Implementing Arrangement (see paragraphs (e) and (f) of this section regarding authorized end-uses);</t>
  </si>
  <si>
    <t>(5) This section does not apply to the export of defense articles or defense services from the United States pursuant to the Foreign Military Sales program. Once such items are delivered to Her Majesty’s Government, they may be treated as if they were exported pursuant to the Treaty and then must be marked, identified, transmitted, stored and handled in accordance with the Treaty, the United Kingdom Implementing Arrangement, and the provisions of this section.</t>
  </si>
  <si>
    <t>(c) An exporter that is otherwise an authorized exporter pursuant to paragraph (b) of this section may not export or transfer pursuant to the Defense Trade Cooperation Treaty between the United States and the United Kingdom if the exporter’s president, chief executive officer, any vice-president, any other senior officer or official (e.g., comptroller, treasurer, general counsel); any member of the board of directors of the exporter; any party to the export; or any source or manufacturer is ineligible to receive export licenses (or other forms of authorization to export) from any agency of the U.S. Government.</t>
  </si>
  <si>
    <t>(1) Her Majesty’s Government entities and facilities identified as members of the Approved Community through the DDTC Web site at the time of a transaction under this section; and</t>
  </si>
  <si>
    <t>(e) Authorized End-uses. The following end-uses, subject to paragraph (f) of this section, are specified in the Defense Trade Cooperation Treaty between the United States and the United Kingdom:</t>
  </si>
  <si>
    <t>(2) United States and United Kingdom cooperative security and defense research, development, production, and support programs;</t>
  </si>
  <si>
    <t>(8) Defense articles on the European Union Dual Use List (as described in Annex 1 to EC Council Regulation No. 428/2009) are not eligible for export under the Defense Trade Cooperation Treaty between the United States and the United Kingdom. These articles have been identified and included in Supplement No.1 to part 126.</t>
  </si>
  <si>
    <t>(4) Any change in the use of a defense article or defense service previously exported, transferred, or obtained under this exemption by any foreign person, including a member of the United Kingdom Community, to an end-use that is not authorized by this exemption is prohibited without a license or other written approval of DDTC (see paragraphs (e) and (f) of this section regarding authorized end-uses).</t>
  </si>
  <si>
    <t>(i) The transfer of defense articles or defense services is made by a member of the United States Community to United Kingdom Ministry of Defence (UK MOD) elements deployed outside the Territory of the United Kingdom and engaged in an authorized end-use (see paragraphs (e) and (f) of this section regarding authorized end-uses) using United Kingdom Armed Forces transmission channels or the provisions of this section;</t>
  </si>
  <si>
    <t>(iii) The reexport is made by a member of the United Kingdom Community to UK MOD elements deployed outside the Territory of the United Kingdom engaged in an authorized end-use (see paragraphs (e) and (f) of this section regarding authorized end-uses) using United Kingdom Armed Forces transmission channels or the provisions of this section;</t>
  </si>
  <si>
    <t>(v) The defense article or defense service will be delivered to the UK MOD for an authorized end-use (see paragraphs (e) and (f) of this section regarding authorized end-uses); the UK MOD may deploy the item as necessary when conducting official business within or outside the Territory of the United Kingdom. The item must remain under the effective control of the UK MOD while deployed and access may not be provided to unauthorized third parties.</t>
  </si>
  <si>
    <t>(3) If a member of the United Kingdom Community desires to transition defense articles received under an existing license or other approval to the processes established under the Treaty, the United Kingdom Community member must submit a written request to DDTC, either directly or through the original U.S. exporter, which identifies the defense articles or defense services to be transitioned, the existing license(s) or other authorizations under which the defense articles or defense services were received, and the Treaty-eligible end-use (see paragraphs (e) and (f) of this section regarding authorized end-uses) for which the defense articles or defense services will be used. The defense article or defense service shall remain subject to the conditions and limitations of the existing license or other approval until the United Kingdom Community member has received approval from DDTC.</t>
  </si>
  <si>
    <t>(i) For classified defense articles and defense services the standard marking or identification shall read “//CLASSIFICATION LEVEL USML//REL USA and GBR Treaty Community//.” For example, for defense articles classified SECRET, the marking or identification shall be “//SECRET USML//REL USA and GBR Treaty Community//.”</t>
  </si>
  <si>
    <t>(2) Where U.S.-origin defense articles are returned to a member of the United States Community identified in paragraph (b) of this section, any defense articles marked or identified pursuant to paragraph (j)(1)(ii) of this section as “//RESTRICTED USML//REL USA and GBR Treaty Community//” will be considered unclassified and the marking or identification shall be removed; and</t>
  </si>
  <si>
    <t>(A) Members of the United Kingdom Community; or</t>
  </si>
  <si>
    <t>(i) For exports in support of United States and United Kingdom combined military or counter-terrorism operations identify §126.17(e)(1) (the name or an appropriate description of the operation shall be placed in the appropriate field in the EEI, as well);</t>
  </si>
  <si>
    <t>(iii) For exports in support of mutually determined specific security and defense projects where the Government of the United Kingdom is the end-user identify §126.17(e)(3) (the name or an appropriate description of the project shall be placed in the appropriate field in the EEI, as well); or</t>
  </si>
  <si>
    <t>(m) Fees and commissions. All exporters authorized pursuant to paragraph (b)(2) of this section shall, with respect to each export, transfer, reexport, or retransfer, pursuant to the Defense Trade Cooperation Treaty between the United States and the United Kingdom and this section, submit a statement to DDTC containing the information identified in §130.10 of this subchapter relating to fees, commissions, and political contributions on contracts or other instruments valued in an amount of $500,000 or more.</t>
  </si>
  <si>
    <t>(4) DDTC or a person designated by DDTC (e.g., U.S. Department of State’s Bureau of Diplomatic Security), U.S. Immigration and Customs Enforcement, or U.S. Customs and Border Protection may require the production of documents and information relating to any actual or attempted export, transfer, reexport, or retransfer pursuant to this section. Any foreign person refusing to provide such records within a reasonable period of time shall be suspended from the United Kingdom Community and ineligible to receive defense articles or defense services pursuant to the exemption under this section or otherwise.</t>
  </si>
  <si>
    <t>(2) The written notification required in paragraph (o)(1) of this section shall indicate the item/model number, general item description, U.S. Munitions List category, value, and quantity of items to be exported pursuant to the Defense Trade Cooperation Treaty between the United States and the United Kingdom and this section, and shall be accompanied by the following additional information:</t>
  </si>
  <si>
    <r>
      <t xml:space="preserve">(xvii) Statement of registration (Department of State Form DS-2032 (available at: </t>
    </r>
    <r>
      <rPr>
        <sz val="12"/>
        <color theme="4" tint="-0.249977111117893"/>
        <rFont val="Calibri"/>
        <family val="2"/>
        <scheme val="minor"/>
      </rPr>
      <t>https://www.pmddtc.state.gov/sys_attachment.do?sysparm_referring_url=tear_off&amp;view=true&amp;sys_id=dabc05f6db6be344529d368d7c961984</t>
    </r>
    <r>
      <rPr>
        <sz val="12"/>
        <color theme="1"/>
        <rFont val="Calibri"/>
        <family val="2"/>
        <scheme val="minor"/>
      </rPr>
      <t>)).</t>
    </r>
  </si>
  <si>
    <r>
      <t xml:space="preserve">(a) General.  This section contains the special requirements for protection of CNDWI.  The sensitivity of DoD CNWDI is such that access shall be granted to the absolute minimum number of employees who require it for the accomplishment of assigned responsibilities on a classified contract.  Because of the importance of such information, special requirements have been established for its control.  DoDI 5210.02, “Access to and Dissemination of Restricted Data and Formerly Restricted Data” (available at: </t>
    </r>
    <r>
      <rPr>
        <sz val="12"/>
        <color theme="4" tint="-0.249977111117893"/>
        <rFont val="Calibri"/>
        <family val="2"/>
        <scheme val="minor"/>
      </rPr>
      <t>https://www.esd.whs.mil/Portals/54/Documents/DD/issuances/dodi/521002p.pdf?ver=2019-01-14-072742-700</t>
    </r>
    <r>
      <rPr>
        <sz val="12"/>
        <color theme="1"/>
        <rFont val="Calibri"/>
        <family val="2"/>
        <scheme val="minor"/>
      </rPr>
      <t>) establishes these controls in the DoD.</t>
    </r>
  </si>
  <si>
    <r>
      <t>(g) Nuclear weapon data.  Some nuclear weapon data is divided into Sigma categories, the protection of which is prescribed by DOE Order 452.8 (available at:</t>
    </r>
    <r>
      <rPr>
        <sz val="12"/>
        <color theme="4" tint="-0.249977111117893"/>
        <rFont val="Calibri"/>
        <family val="2"/>
        <scheme val="minor"/>
      </rPr>
      <t xml:space="preserve"> https://www.directives.doe.gov/directives-documents/400-series/0452.8-border/@@images/file</t>
    </r>
    <r>
      <rPr>
        <sz val="12"/>
        <color theme="1"/>
        <rFont val="Calibri"/>
        <family val="2"/>
        <scheme val="minor"/>
      </rPr>
      <t>).  However, certain nuclear weapon data has been re-categorized as CNWDI and is protected as described in this section.</t>
    </r>
  </si>
  <si>
    <r>
      <t xml:space="preserve">(v) Acknowledges the granting of access to classified information by executing Section I of Secretary of Defense (SD) Form 572, “Cryptographic Access Certification and Termination” (available at: </t>
    </r>
    <r>
      <rPr>
        <sz val="12"/>
        <color theme="4" tint="-0.249977111117893"/>
        <rFont val="Calibri"/>
        <family val="2"/>
        <scheme val="minor"/>
      </rPr>
      <t>https://www.esd.whs.mil/Portals/54/Documents/DD/forms/sd/sd0572.pdf</t>
    </r>
    <r>
      <rPr>
        <sz val="12"/>
        <color theme="1"/>
        <rFont val="Calibri"/>
        <family val="2"/>
        <scheme val="minor"/>
      </rPr>
      <t>).</t>
    </r>
  </si>
  <si>
    <t>For overview reference purposes the below information in the light blue cells are the major section headings within the new NISPOM Rule, 32 CFR Part 117.</t>
  </si>
  <si>
    <t xml:space="preserve">Section # </t>
  </si>
  <si>
    <t>§117.1</t>
  </si>
  <si>
    <t>§117.2</t>
  </si>
  <si>
    <t>§117.3</t>
  </si>
  <si>
    <t>§117.4</t>
  </si>
  <si>
    <t>§117.5</t>
  </si>
  <si>
    <t>§117.6</t>
  </si>
  <si>
    <t xml:space="preserve">§117.7 </t>
  </si>
  <si>
    <t>§117.8</t>
  </si>
  <si>
    <t xml:space="preserve">§117.9 </t>
  </si>
  <si>
    <t>§117.10</t>
  </si>
  <si>
    <t>§117.11</t>
  </si>
  <si>
    <t>§117.12</t>
  </si>
  <si>
    <t>§117.13</t>
  </si>
  <si>
    <t>§117.14</t>
  </si>
  <si>
    <t>§117.15</t>
  </si>
  <si>
    <t>]</t>
  </si>
  <si>
    <t>§117.16</t>
  </si>
  <si>
    <t>§117.17</t>
  </si>
  <si>
    <t>§117.18</t>
  </si>
  <si>
    <t>§117.19</t>
  </si>
  <si>
    <t>§117.20</t>
  </si>
  <si>
    <t>§117.21</t>
  </si>
  <si>
    <t>§117.22</t>
  </si>
  <si>
    <t>§117.23</t>
  </si>
  <si>
    <t>§117.24</t>
  </si>
  <si>
    <t>Section Title</t>
  </si>
  <si>
    <t>Purpose.</t>
  </si>
  <si>
    <t xml:space="preserve"> Applicability.</t>
  </si>
  <si>
    <t>Acronyms and Definitions.</t>
  </si>
  <si>
    <t>Policy.</t>
  </si>
  <si>
    <t>Information collections.</t>
  </si>
  <si>
    <t xml:space="preserve">Responsibilities.  </t>
  </si>
  <si>
    <t xml:space="preserve"> Procedures.</t>
  </si>
  <si>
    <t>Reporting requirements.</t>
  </si>
  <si>
    <t>Entity eligibility determination for access to classified information.</t>
  </si>
  <si>
    <t>Determination of eligibility for access to classified information for contractor employees.</t>
  </si>
  <si>
    <t>Foreign Ownership, Control, or Influence (FOCI).</t>
  </si>
  <si>
    <t>Security training and briefings.</t>
  </si>
  <si>
    <t xml:space="preserve">Classification.  </t>
  </si>
  <si>
    <t>Marking requirements.</t>
  </si>
  <si>
    <t>Safeguarding Classified Information.</t>
  </si>
  <si>
    <t>Visits and meetings.</t>
  </si>
  <si>
    <t>Subcontracting.</t>
  </si>
  <si>
    <t>Information system security.</t>
  </si>
  <si>
    <t>International security requirements.</t>
  </si>
  <si>
    <t>Critical Nuclear Weapon Design Information (CNWDI).</t>
  </si>
  <si>
    <t xml:space="preserve"> COMSEC. </t>
  </si>
  <si>
    <t xml:space="preserve">DHS CCIPP. </t>
  </si>
  <si>
    <t>Supplement to this Part: Security Requirements for ACCM, SAPs, SCI, RD, FRD, TFNI, and NNP.</t>
  </si>
  <si>
    <t>Cognizant Security Office information.</t>
  </si>
  <si>
    <t>Sub-Section(s)</t>
  </si>
  <si>
    <t>(a)</t>
  </si>
  <si>
    <t>(b)</t>
  </si>
  <si>
    <t>(b)(1)</t>
  </si>
  <si>
    <t>(b)(2)</t>
  </si>
  <si>
    <t>(b)(3)</t>
  </si>
  <si>
    <t>(a)(1)</t>
  </si>
  <si>
    <t>(a)(2)</t>
  </si>
  <si>
    <t>(a)(3)</t>
  </si>
  <si>
    <t>(a)(4)</t>
  </si>
  <si>
    <t>n/a</t>
  </si>
  <si>
    <t>(c)</t>
  </si>
  <si>
    <t>(d)</t>
  </si>
  <si>
    <t>(e)</t>
  </si>
  <si>
    <t>(c)(1)</t>
  </si>
  <si>
    <t>(c)(2)</t>
  </si>
  <si>
    <t>(c)(3)</t>
  </si>
  <si>
    <t>(d)(1)</t>
  </si>
  <si>
    <t>(d)(2)</t>
  </si>
  <si>
    <t>(d)(3)</t>
  </si>
  <si>
    <t>(e)(1)</t>
  </si>
  <si>
    <t>(e)(2)</t>
  </si>
  <si>
    <t>(e)(3)</t>
  </si>
  <si>
    <t>(f)</t>
  </si>
  <si>
    <t>(f)(1)</t>
  </si>
  <si>
    <t>(f)(2)</t>
  </si>
  <si>
    <t>(f)(3)</t>
  </si>
  <si>
    <t>(g)</t>
  </si>
  <si>
    <t>(g)(1)</t>
  </si>
  <si>
    <t>(g)(2)</t>
  </si>
  <si>
    <t>(g)(3)</t>
  </si>
  <si>
    <t>(g)(4)</t>
  </si>
  <si>
    <t>(g)(5)</t>
  </si>
  <si>
    <t>(g)(6)</t>
  </si>
  <si>
    <t>(g)(6)(i)</t>
  </si>
  <si>
    <t>(g)(6)(ii)</t>
  </si>
  <si>
    <t>(h)</t>
  </si>
  <si>
    <t>(h)(1)</t>
  </si>
  <si>
    <t>(h)(2)</t>
  </si>
  <si>
    <t>(h)(3)</t>
  </si>
  <si>
    <t>(h)(4)</t>
  </si>
  <si>
    <t>(i)</t>
  </si>
  <si>
    <t>(i)(1)</t>
  </si>
  <si>
    <t>(i)(2)</t>
  </si>
  <si>
    <t>(i)(3)</t>
  </si>
  <si>
    <t>(b)(1)(i)</t>
  </si>
  <si>
    <t>(b)(1)(ii)</t>
  </si>
  <si>
    <t>(b)(1)(iii)</t>
  </si>
  <si>
    <t>(b)(1)(iv)</t>
  </si>
  <si>
    <t>(b)(2)(i)</t>
  </si>
  <si>
    <t>(b)(2)(ii)</t>
  </si>
  <si>
    <t>(b)(2)(iii)</t>
  </si>
  <si>
    <t>(b)(2)(iv)</t>
  </si>
  <si>
    <t>(b)(2)(v)</t>
  </si>
  <si>
    <t>(b)(3)(i)</t>
  </si>
  <si>
    <t>(b)(3)(ii)</t>
  </si>
  <si>
    <t>(b)(4)</t>
  </si>
  <si>
    <t>(b)(4)(i)</t>
  </si>
  <si>
    <t>(b)(4)(ii)</t>
  </si>
  <si>
    <t>(b)(4)(iii)</t>
  </si>
  <si>
    <t>(b)(5)</t>
  </si>
  <si>
    <t>(b)(5)(i)</t>
  </si>
  <si>
    <t>(b)(5)(ii)</t>
  </si>
  <si>
    <t>(b)(6)</t>
  </si>
  <si>
    <t>(b)(7)</t>
  </si>
  <si>
    <t>(e)(4)</t>
  </si>
  <si>
    <t>(g)(1)(i)</t>
  </si>
  <si>
    <t>(g)(1)(ii)</t>
  </si>
  <si>
    <t>(g)(1)(iii)</t>
  </si>
  <si>
    <t>(g)(2)(i)</t>
  </si>
  <si>
    <t>(g)(2)(ii)</t>
  </si>
  <si>
    <t>(g)(2)(iii)</t>
  </si>
  <si>
    <t>(j)</t>
  </si>
  <si>
    <t>(k)</t>
  </si>
  <si>
    <t>(l)</t>
  </si>
  <si>
    <t>(m)</t>
  </si>
  <si>
    <t>(n)</t>
  </si>
  <si>
    <t>(a)(2)(i)</t>
  </si>
  <si>
    <t>(a)(2)(ii)</t>
  </si>
  <si>
    <t>(a)(2)(iii)</t>
  </si>
  <si>
    <t>(c)(1)(i)</t>
  </si>
  <si>
    <t>(c)(1)(ii)</t>
  </si>
  <si>
    <t>(c)(2)(i)</t>
  </si>
  <si>
    <t>(c)(2)(ii)</t>
  </si>
  <si>
    <t>(c)(3)(i)</t>
  </si>
  <si>
    <t>(c)(3)(ii)</t>
  </si>
  <si>
    <t>(c)(3)(iii)</t>
  </si>
  <si>
    <t>(c)(3)(iv)</t>
  </si>
  <si>
    <t>(c)(4)</t>
  </si>
  <si>
    <t>(c)(4)(i)</t>
  </si>
  <si>
    <t>(c)(4)(ii)</t>
  </si>
  <si>
    <t>(c)(4)(iii)</t>
  </si>
  <si>
    <t>(c)(4)(iv)</t>
  </si>
  <si>
    <t>(c)(5)</t>
  </si>
  <si>
    <t>(c)(6)</t>
  </si>
  <si>
    <t>(c)(7)</t>
  </si>
  <si>
    <t>(c)(7)(i)</t>
  </si>
  <si>
    <t>(c)(7)(ii)</t>
  </si>
  <si>
    <t>(c)(7)(iii)</t>
  </si>
  <si>
    <t>(c)(7)(iii)(A)</t>
  </si>
  <si>
    <t>(c)(7)(iii)(B)</t>
  </si>
  <si>
    <t>(c)(7)(iii)(C)</t>
  </si>
  <si>
    <t>(c)(7)(iv)</t>
  </si>
  <si>
    <t>(c)(8)</t>
  </si>
  <si>
    <t>(c)(9)</t>
  </si>
  <si>
    <t>(c)(10)</t>
  </si>
  <si>
    <t>(c)(10)(i)</t>
  </si>
  <si>
    <t>(c)(10)(ii)</t>
  </si>
  <si>
    <t>(c)(11)</t>
  </si>
  <si>
    <t>(c)(12)</t>
  </si>
  <si>
    <t>(c)(12)(i)</t>
  </si>
  <si>
    <t>(c)(12)(ii)</t>
  </si>
  <si>
    <t>(c)(13)</t>
  </si>
  <si>
    <t>(c)(14)</t>
  </si>
  <si>
    <t>(d)(3)(i)</t>
  </si>
  <si>
    <t>(d)(3)(ii)</t>
  </si>
  <si>
    <t>(d)(3)(iii)</t>
  </si>
  <si>
    <t>(d)(3)(iv)</t>
  </si>
  <si>
    <t>(d)(3)(v)</t>
  </si>
  <si>
    <t>(d)(4)</t>
  </si>
  <si>
    <t>(e)(3)(i)</t>
  </si>
  <si>
    <t>(e)(3)(ii)</t>
  </si>
  <si>
    <t>(e)(3)(iii)</t>
  </si>
  <si>
    <t>(f)(1)(i)</t>
  </si>
  <si>
    <t>(f)(1)(i)(A)</t>
  </si>
  <si>
    <t>(f)(1)(i)(B)</t>
  </si>
  <si>
    <t>(f)(1)(i)(C)</t>
  </si>
  <si>
    <t>(f)(1)(ii)</t>
  </si>
  <si>
    <t>(f)(1)(iii)</t>
  </si>
  <si>
    <t>(f)(3)(i)</t>
  </si>
  <si>
    <t>(f)(3)(ii)</t>
  </si>
  <si>
    <t>(a)(1)(i)</t>
  </si>
  <si>
    <t>(a)(1)(ii)</t>
  </si>
  <si>
    <t>(a)(5)</t>
  </si>
  <si>
    <t>(a)(6)</t>
  </si>
  <si>
    <t>(a)(7)</t>
  </si>
  <si>
    <t>(a)(8)</t>
  </si>
  <si>
    <t>(a)(9)</t>
  </si>
  <si>
    <t>(a)(10)</t>
  </si>
  <si>
    <t>(c)(2)(ii)(A)</t>
  </si>
  <si>
    <t>(c)(2)(ii)(B)</t>
  </si>
  <si>
    <t>(c)(2)(ii)(C)</t>
  </si>
  <si>
    <t>(d)(1)(i)</t>
  </si>
  <si>
    <t>(d)(1)(ii)</t>
  </si>
  <si>
    <t>(d)(1)(iii)</t>
  </si>
  <si>
    <t>(d)(1)(iv)</t>
  </si>
  <si>
    <t>(d)(1)(v)</t>
  </si>
  <si>
    <t>(j)(1)</t>
  </si>
  <si>
    <t>(j)(2)</t>
  </si>
  <si>
    <t>(k)(1)</t>
  </si>
  <si>
    <t>(k)(2)</t>
  </si>
  <si>
    <t>(k)(3)</t>
  </si>
  <si>
    <t>(m)(1)</t>
  </si>
  <si>
    <t>(m)(1)(i)</t>
  </si>
  <si>
    <t>(m)(1)(ii)</t>
  </si>
  <si>
    <t>(m)(2)</t>
  </si>
  <si>
    <t>(m)(2)(i)</t>
  </si>
  <si>
    <t>(m)(2)(ii)</t>
  </si>
  <si>
    <t>(m)(2)(iii)</t>
  </si>
  <si>
    <t>(m)(3)</t>
  </si>
  <si>
    <t>(m)(4)</t>
  </si>
  <si>
    <t>(m)(5)</t>
  </si>
  <si>
    <t>(m)(6)</t>
  </si>
  <si>
    <t>(m)(7)</t>
  </si>
  <si>
    <t>(n)(1)</t>
  </si>
  <si>
    <t>(n)(2)</t>
  </si>
  <si>
    <t>(o)</t>
  </si>
  <si>
    <t>(p)</t>
  </si>
  <si>
    <t xml:space="preserve"> </t>
  </si>
  <si>
    <t>(a)(1)(iii)</t>
  </si>
  <si>
    <t>(a)(1)(iii)(A)</t>
  </si>
  <si>
    <t>(a)(1)(iii)(B)</t>
  </si>
  <si>
    <t>(a)(1)(iii)(C)</t>
  </si>
  <si>
    <t>(c)(1)(iii)</t>
  </si>
  <si>
    <t>(c)(1)(iv)</t>
  </si>
  <si>
    <t>(c)(2)(iii)</t>
  </si>
  <si>
    <t>(k)(2)(i)</t>
  </si>
  <si>
    <t>(k)(2)(ii)</t>
  </si>
  <si>
    <t>(k)(2)(iii)</t>
  </si>
  <si>
    <t>(k)(2)(iv)</t>
  </si>
  <si>
    <t>(k)(2)(v)</t>
  </si>
  <si>
    <t>(k)(2)(vi)</t>
  </si>
  <si>
    <t>(k)(2)(vi)(A)</t>
  </si>
  <si>
    <t>(k)(2)(vi)(B)</t>
  </si>
  <si>
    <t>(k)(2)(vii)</t>
  </si>
  <si>
    <t>(k)(2)(viii)</t>
  </si>
  <si>
    <t>(k)(2)(ix)</t>
  </si>
  <si>
    <t>(l)(1)</t>
  </si>
  <si>
    <t>(l)(2)</t>
  </si>
  <si>
    <t>(l)(4)</t>
  </si>
  <si>
    <t>(l)(5)</t>
  </si>
  <si>
    <t>(l)(6)</t>
  </si>
  <si>
    <t>(m)(2)(i)(A)</t>
  </si>
  <si>
    <t>(m)(2)(i)(B)</t>
  </si>
  <si>
    <t>(m)(2)(iv)</t>
  </si>
  <si>
    <t>(a)(1)(i)(A)</t>
  </si>
  <si>
    <t>(a)(1)(i)(B)</t>
  </si>
  <si>
    <t>(a)(1)(ii)(A)</t>
  </si>
  <si>
    <t>(a)(1)(ii)(B)</t>
  </si>
  <si>
    <t>(b)(8)</t>
  </si>
  <si>
    <t>(d)(1)(vi)</t>
  </si>
  <si>
    <t>(d)(1)(vii)</t>
  </si>
  <si>
    <t>(d)(1)(viii)</t>
  </si>
  <si>
    <t>(d)(1)(ix)</t>
  </si>
  <si>
    <t>(d)(1)(x)</t>
  </si>
  <si>
    <t>(d)(2)(i)</t>
  </si>
  <si>
    <t>(d)(2)(i)(A)</t>
  </si>
  <si>
    <t>(d)(2)(i)(A)(1)</t>
  </si>
  <si>
    <t>(d)(2)(i)(A)(2)</t>
  </si>
  <si>
    <t>(d)(2)(i)(A)(3)</t>
  </si>
  <si>
    <t>(d)(2)(i)(A)(4)</t>
  </si>
  <si>
    <t>(d)(2)(i)(B)</t>
  </si>
  <si>
    <t>(d)(2)(i)(C)</t>
  </si>
  <si>
    <t>(d)(2)(ii)</t>
  </si>
  <si>
    <t>(d)(2)(iii)</t>
  </si>
  <si>
    <t>(d)(2)(iii)(A)</t>
  </si>
  <si>
    <t>(d)(2)(iii)(B)</t>
  </si>
  <si>
    <t>(d)(2)(iii)(B)(1)</t>
  </si>
  <si>
    <t>(d)(2)(iii)(B)(2)</t>
  </si>
  <si>
    <t>(d)(2)(iii)(B)(3)</t>
  </si>
  <si>
    <t>(d)(2)(iii)(B)(4)</t>
  </si>
  <si>
    <t>(d)(2)(iii)(B)(4)(i)</t>
  </si>
  <si>
    <t>(d)(2)(iii)(B)(4)(ii)</t>
  </si>
  <si>
    <t>(d)(2)(iii)(B)(4)(iii)</t>
  </si>
  <si>
    <t>(d)(2)(iii)(B)(4)(iv)</t>
  </si>
  <si>
    <t>(d)(2)(iii)(B)(5)</t>
  </si>
  <si>
    <t>(d)(2)(iii)(B)(6)</t>
  </si>
  <si>
    <t>(d)(2)(iii)(B)(6)(i)</t>
  </si>
  <si>
    <t>(d)(2)(iii)(B)(6)(ii)</t>
  </si>
  <si>
    <t>(d)(2)(iii)(B)(6)(iii)</t>
  </si>
  <si>
    <t>(d)(2)(iii)(B)(6)(iv)</t>
  </si>
  <si>
    <t>(d)(2)(iii)(B)(7)</t>
  </si>
  <si>
    <t>(d)(2)(iv)</t>
  </si>
  <si>
    <t>(d)(2)(iv)(A)</t>
  </si>
  <si>
    <t>(d)(2)(iv)(A)(1)</t>
  </si>
  <si>
    <t>(d)(2)(iv)(A)(2)</t>
  </si>
  <si>
    <t>(d)(2)(iv)(A)(3)</t>
  </si>
  <si>
    <t>(d)(2)(iv)(A)(4)</t>
  </si>
  <si>
    <t>(d)(2)(iv)(A)(5)</t>
  </si>
  <si>
    <t>(d)(2)(iv)(B)</t>
  </si>
  <si>
    <t>(d)(2)(iv)(C)</t>
  </si>
  <si>
    <t>(d)(2)(v)</t>
  </si>
  <si>
    <t>(e)(1)(i)</t>
  </si>
  <si>
    <t>(e)(1)(ii)</t>
  </si>
  <si>
    <t>(e)(1)(iii)</t>
  </si>
  <si>
    <t>(e)(5)</t>
  </si>
  <si>
    <t>(e)(6)</t>
  </si>
  <si>
    <t>(e)(7)</t>
  </si>
  <si>
    <t>(f)(4)</t>
  </si>
  <si>
    <t>(f)(5)</t>
  </si>
  <si>
    <t>(i)(1)(i)</t>
  </si>
  <si>
    <t>(i)(1)(ii)</t>
  </si>
  <si>
    <t>(i)(1)(iii)</t>
  </si>
  <si>
    <t>(i)(2)(i)</t>
  </si>
  <si>
    <t>(i)(2)(ii)</t>
  </si>
  <si>
    <t>(i)(2)(iii)</t>
  </si>
  <si>
    <t>(i)(2)(iv)</t>
  </si>
  <si>
    <t>(i)(2)(v)</t>
  </si>
  <si>
    <t>(i)(2)(vi)</t>
  </si>
  <si>
    <t>(j)(3)</t>
  </si>
  <si>
    <t>(g)(1)(iv)</t>
  </si>
  <si>
    <t>(g)(2)(iv)</t>
  </si>
  <si>
    <t>(h)(2)(i)</t>
  </si>
  <si>
    <t>(h)(2)(ii)</t>
  </si>
  <si>
    <t>(h)(2)(iii)</t>
  </si>
  <si>
    <t>(h)(2)(iv)</t>
  </si>
  <si>
    <t>(h)(2)(v)</t>
  </si>
  <si>
    <t>(h)(2)(vi)</t>
  </si>
  <si>
    <t>(h)(2)(vii)</t>
  </si>
  <si>
    <t>(d)(4)(i)</t>
  </si>
  <si>
    <t>(d)(4)(ii)</t>
  </si>
  <si>
    <t>(d)(4)(iii)</t>
  </si>
  <si>
    <t>(d)(5)</t>
  </si>
  <si>
    <t>(d)(5)(i)</t>
  </si>
  <si>
    <t>(d)(5)(ii)</t>
  </si>
  <si>
    <t>(e)(2)(i)</t>
  </si>
  <si>
    <t>(e)(2)(ii)</t>
  </si>
  <si>
    <t>(e)(2)(iii)</t>
  </si>
  <si>
    <t>(f)(2)(i)</t>
  </si>
  <si>
    <t>(f)(2)(ii)</t>
  </si>
  <si>
    <t>(f)(2)(iii)</t>
  </si>
  <si>
    <t>(f)(2)(iv)</t>
  </si>
  <si>
    <t>(i)(4)</t>
  </si>
  <si>
    <t>(j)(1)(i)</t>
  </si>
  <si>
    <t>(j)(1)(ii)</t>
  </si>
  <si>
    <t>(j)(1)(iii)</t>
  </si>
  <si>
    <t>(k)(3)(i)</t>
  </si>
  <si>
    <t>(k)(3)(ii)</t>
  </si>
  <si>
    <t>(k)(3)(iii)</t>
  </si>
  <si>
    <t>(n)(3)</t>
  </si>
  <si>
    <t>(q)</t>
  </si>
  <si>
    <t>(a)(3)(i)</t>
  </si>
  <si>
    <t>(a)(3)(ii)</t>
  </si>
  <si>
    <t>(a)(3)(iii)</t>
  </si>
  <si>
    <t>(a)(3)(iii)(A)</t>
  </si>
  <si>
    <t>(a)(3)(iii)(B)</t>
  </si>
  <si>
    <t>(a)(3)(iii)(C)</t>
  </si>
  <si>
    <t>(a)(3)(iii)(D)</t>
  </si>
  <si>
    <t>(a)(3)(iii)(E)</t>
  </si>
  <si>
    <t>(a)(3)(iii)(F)</t>
  </si>
  <si>
    <t>(a)(3)(iv)</t>
  </si>
  <si>
    <t>(a)(3)(iv)(A)</t>
  </si>
  <si>
    <t>(a)(3)(iv)(B)</t>
  </si>
  <si>
    <t>(d)(2)(i)(D)</t>
  </si>
  <si>
    <t>(d)(2)(i)(E)</t>
  </si>
  <si>
    <t>(d)(3)(i)(A)</t>
  </si>
  <si>
    <t>(d)(3)(i)(B)</t>
  </si>
  <si>
    <t>(d)(3)(ii)(A)</t>
  </si>
  <si>
    <t>(d)(3)(ii)(B)</t>
  </si>
  <si>
    <t>(d)(3)(ii)(C)</t>
  </si>
  <si>
    <t>(d)(3)(ii)(D)</t>
  </si>
  <si>
    <t>(d)(4)(iv)</t>
  </si>
  <si>
    <t>(d)(4)(v)</t>
  </si>
  <si>
    <t>(d)(5)(ii)(A)</t>
  </si>
  <si>
    <t>(d)(5)(ii)(B)</t>
  </si>
  <si>
    <t>(d)(5)(ii)(C)</t>
  </si>
  <si>
    <t>(d)(6)</t>
  </si>
  <si>
    <t>(d)(6)(i)</t>
  </si>
  <si>
    <t>(d)(6)(i)(A)</t>
  </si>
  <si>
    <t>(d)(6)(i)(B)</t>
  </si>
  <si>
    <t>(d)(6)(i)(B)(1)</t>
  </si>
  <si>
    <t>(d)(6)(i)(B)(2)</t>
  </si>
  <si>
    <t>(d)(6)(ii)</t>
  </si>
  <si>
    <t>(d)(6)(ii)(A)</t>
  </si>
  <si>
    <t>(d)(6)(ii)(B)</t>
  </si>
  <si>
    <t>(d)(6)(iii)</t>
  </si>
  <si>
    <t>(d)(6)(iv)</t>
  </si>
  <si>
    <t>(e)(2)(iv)</t>
  </si>
  <si>
    <t>(e)(2)(v)</t>
  </si>
  <si>
    <t>(e)(2)(v)(A)</t>
  </si>
  <si>
    <t>(e)(2)(v)(B)</t>
  </si>
  <si>
    <t>(e)(2)(v)(C)</t>
  </si>
  <si>
    <t>(e)(2)(vi)</t>
  </si>
  <si>
    <t>(e)(2)(vii)</t>
  </si>
  <si>
    <t>(e)(3)(iv)</t>
  </si>
  <si>
    <t>(f)(3)(ii)(A)</t>
  </si>
  <si>
    <t>(f)(3)(ii)(B)</t>
  </si>
  <si>
    <t>(f)(3)(ii)(C)</t>
  </si>
  <si>
    <t>(f)(4)(i)</t>
  </si>
  <si>
    <t>(f)(4)(ii)</t>
  </si>
  <si>
    <t>(f)(4)(iii)</t>
  </si>
  <si>
    <t>(f)(4)(iv)</t>
  </si>
  <si>
    <t>(f)(5)(i)</t>
  </si>
  <si>
    <t>(f)(5)(ii)</t>
  </si>
  <si>
    <t>(f)(5)(ii)(A)</t>
  </si>
  <si>
    <t>(f)(5)(ii)(B)</t>
  </si>
  <si>
    <t>(f)(5)(ii)(C)</t>
  </si>
  <si>
    <t>(f)(5)(iii)</t>
  </si>
  <si>
    <t>(f)(5)(iii)(A)</t>
  </si>
  <si>
    <t>(f)(5)(iii)(B)</t>
  </si>
  <si>
    <t>(f)(5)(iii)(C)</t>
  </si>
  <si>
    <t>(f)(5)(iii)(D)</t>
  </si>
  <si>
    <t>(f)(5)(iii)(E)</t>
  </si>
  <si>
    <t>(f)(6)</t>
  </si>
  <si>
    <t>(f)(6)(i)</t>
  </si>
  <si>
    <t>(f)(6)(ii)</t>
  </si>
  <si>
    <t>(f)(6)(iii)</t>
  </si>
  <si>
    <t>(f)(6)(iv)</t>
  </si>
  <si>
    <t>(f)(6)(v)</t>
  </si>
  <si>
    <t>(h)(2)(i)(A)</t>
  </si>
  <si>
    <t>(h)(2)(i)(B)</t>
  </si>
  <si>
    <t>(h)(2)(ii)(A)</t>
  </si>
  <si>
    <t>(h)(2)(ii)(B)</t>
  </si>
  <si>
    <t>(h)(3)(i)</t>
  </si>
  <si>
    <t>(h)(3)(i)(A)</t>
  </si>
  <si>
    <t>(h)(3)(i)(B)</t>
  </si>
  <si>
    <t>(h)(3)(ii)</t>
  </si>
  <si>
    <t>(h)(3)(ii)(A)</t>
  </si>
  <si>
    <t>(h)(3)(ii)(B)</t>
  </si>
  <si>
    <t>(h)(5)</t>
  </si>
  <si>
    <t>(h)(6)</t>
  </si>
  <si>
    <t>(h)(7)</t>
  </si>
  <si>
    <t>(h)(7)(i)</t>
  </si>
  <si>
    <t>(h)(7)(ii)</t>
  </si>
  <si>
    <t>(h)(8)</t>
  </si>
  <si>
    <t>(h)(8)(i)</t>
  </si>
  <si>
    <t>(h)(8)(i)(A)</t>
  </si>
  <si>
    <t>(h)(8)(i)(B)</t>
  </si>
  <si>
    <t>(h)(8)(i)(C)</t>
  </si>
  <si>
    <t>(h)(8)(i)(D)</t>
  </si>
  <si>
    <t>(h)(8)(ii)</t>
  </si>
  <si>
    <t>(h)(8)(ii)(A)</t>
  </si>
  <si>
    <t>(h)(8)(ii)(B)</t>
  </si>
  <si>
    <t>(h)(8)(ii)(C)</t>
  </si>
  <si>
    <t>(h)(8)(ii)(C)(1)</t>
  </si>
  <si>
    <t>(h)(8)(ii)(C)(2)</t>
  </si>
  <si>
    <t>(h)(8)(ii)(D)</t>
  </si>
  <si>
    <t>(h)(8)(ii)(E)</t>
  </si>
  <si>
    <t>(h)(8)(ii)(F)</t>
  </si>
  <si>
    <t>(h)(8)(iii)</t>
  </si>
  <si>
    <t>(i)(3)(i)</t>
  </si>
  <si>
    <t>(i)(3)(i)(A)</t>
  </si>
  <si>
    <t>(i)(3)(i)(B)</t>
  </si>
  <si>
    <t>(i)(3)(ii)</t>
  </si>
  <si>
    <t>(j)(i)</t>
  </si>
  <si>
    <t>(j)(i)(A)</t>
  </si>
  <si>
    <t>(j)(i)(B)</t>
  </si>
  <si>
    <t>(j)(i)(C)</t>
  </si>
  <si>
    <t>(j)(i)(C)(1)</t>
  </si>
  <si>
    <t>(j)(i)(C)(2)</t>
  </si>
  <si>
    <t>(j)(i)(C)(3)</t>
  </si>
  <si>
    <t>(j)(i)(C)(4)</t>
  </si>
  <si>
    <t>(j)(i)(C)(5)</t>
  </si>
  <si>
    <t>(j)(ii)</t>
  </si>
  <si>
    <t>(a)(4)(i)</t>
  </si>
  <si>
    <t>(a)(4)(ii)</t>
  </si>
  <si>
    <t>(a)(4)(ii)(A)</t>
  </si>
  <si>
    <t>(a)(4)(ii)(B)</t>
  </si>
  <si>
    <t>(a)(4)(ii)(C)</t>
  </si>
  <si>
    <t>(a)(4)(ii)(D)</t>
  </si>
  <si>
    <t>(a)(4)(ii)(E)</t>
  </si>
  <si>
    <t>(a)(4)(ii)(F)</t>
  </si>
  <si>
    <t>(a)(5)(i)</t>
  </si>
  <si>
    <t>(a)(5)(ii)</t>
  </si>
  <si>
    <t>(a)(5)(iii)</t>
  </si>
  <si>
    <t>(b)(2)(vi)</t>
  </si>
  <si>
    <t>(b)(2)(vii)</t>
  </si>
  <si>
    <t>(b)(4)(i)(A)</t>
  </si>
  <si>
    <t>(b)(4)(i)(B)</t>
  </si>
  <si>
    <t>(b)(4)(i)(C)</t>
  </si>
  <si>
    <t>(b)(4)(i)(D)</t>
  </si>
  <si>
    <t>(b)(4)(ii)(A)</t>
  </si>
  <si>
    <t>(b)(4)(ii)(B)</t>
  </si>
  <si>
    <t>(b)(4)(ii)(C)</t>
  </si>
  <si>
    <t>(b)(4)(iii)(A)</t>
  </si>
  <si>
    <t>(b)(4)(iii)(B)</t>
  </si>
  <si>
    <t>(b)(4)(iii)(C)</t>
  </si>
  <si>
    <t>(b)(4)(iv)</t>
  </si>
  <si>
    <t>(a)(2)(ii)(A)</t>
  </si>
  <si>
    <t>(a)(2)(ii)(B)</t>
  </si>
  <si>
    <t>(a)(2)(ii)(C)</t>
  </si>
  <si>
    <t>(b)(1)(i)(A)</t>
  </si>
  <si>
    <t>(b)(1)(i)(B)</t>
  </si>
  <si>
    <t>(b)(1)(i)(C)</t>
  </si>
  <si>
    <t>(c)(2)(iv)</t>
  </si>
  <si>
    <t>(c)(2)(v)</t>
  </si>
  <si>
    <t>(c)(2)(vi)</t>
  </si>
  <si>
    <t>(c)(2)(vii)</t>
  </si>
  <si>
    <t>(c)(2)(vii)(A)</t>
  </si>
  <si>
    <t>(c)(2)(vii)(B)</t>
  </si>
  <si>
    <t>(c)(2)(vii)(C)</t>
  </si>
  <si>
    <t>(c)(2)(vii)(D)</t>
  </si>
  <si>
    <t>(c)(2)(vii)(E)</t>
  </si>
  <si>
    <t>(c)(2)(vii)(F)</t>
  </si>
  <si>
    <t>(c)(2)(vii)(G)</t>
  </si>
  <si>
    <t>(c)(2)(vii)(H)</t>
  </si>
  <si>
    <t>(c)(2)(vii)(I)</t>
  </si>
  <si>
    <t>(c)(4)(v)</t>
  </si>
  <si>
    <t>(c)(4)(vi)</t>
  </si>
  <si>
    <t>(e)(7)(i)</t>
  </si>
  <si>
    <t>(e)(7)(ii)</t>
  </si>
  <si>
    <t>(e)(7)(iii)</t>
  </si>
  <si>
    <t>(e)(7)(iv)</t>
  </si>
  <si>
    <t>(b)(2)(i)(A)</t>
  </si>
  <si>
    <t>(b)(2)(i)(B)</t>
  </si>
  <si>
    <t>(b)(2)(i)(C)</t>
  </si>
  <si>
    <t>(b)(2)(i)(D)</t>
  </si>
  <si>
    <t>(b)(3)(iii)</t>
  </si>
  <si>
    <t>(b)(3)(iv)</t>
  </si>
  <si>
    <t>(b)(3)(iv)(A)</t>
  </si>
  <si>
    <t>(b)(3)(iv)(B)</t>
  </si>
  <si>
    <t>(b)(3)(iv)(C)</t>
  </si>
  <si>
    <t>(b)(3)(iv)(D)</t>
  </si>
  <si>
    <t>(b)(5)(i)(A)</t>
  </si>
  <si>
    <t>(b)(5)(i)(B)</t>
  </si>
  <si>
    <t>(b)(5)(iii)</t>
  </si>
  <si>
    <t>(b)(5)(iv)</t>
  </si>
  <si>
    <t>(b)(5)(v)</t>
  </si>
  <si>
    <t>(b)(5)(vi)</t>
  </si>
  <si>
    <t>(b)(5)(vi)(A)</t>
  </si>
  <si>
    <t>(b)(5)(vi)(A)(1)</t>
  </si>
  <si>
    <t>(b)(5)(vi)(A)(2)</t>
  </si>
  <si>
    <t>(b)(5)(vi)(A)(3)</t>
  </si>
  <si>
    <t>(b)(5)(vi)(B)</t>
  </si>
  <si>
    <t>(b)(5)(vi)(C)</t>
  </si>
  <si>
    <t>(b)(5)(vi)(D)</t>
  </si>
  <si>
    <t>(b)(5)(vi)(E)</t>
  </si>
  <si>
    <t>(b)(5)(vi)(F)</t>
  </si>
  <si>
    <t>(b)(5)(vi)(F)(1)</t>
  </si>
  <si>
    <t>(b)(5)(vi)(F)(2)</t>
  </si>
  <si>
    <t>(b)(5)(vi)(G)</t>
  </si>
  <si>
    <t>(b)(5)(vi)(H)</t>
  </si>
  <si>
    <t>(c)(8)(i)</t>
  </si>
  <si>
    <t>(c)(8)(i)(A)</t>
  </si>
  <si>
    <t>(c)(8)(i)(B)</t>
  </si>
  <si>
    <t>(c)(8)(ii)</t>
  </si>
  <si>
    <t>(c)(11)(i)</t>
  </si>
  <si>
    <t>(c)(11)(ii)</t>
  </si>
  <si>
    <t>(d)(2)(ii)(A)</t>
  </si>
  <si>
    <t>(d)(2)(ii)(B)</t>
  </si>
  <si>
    <t>(d)(2)(ii)(C)</t>
  </si>
  <si>
    <t>(d)(2)(ii)(C)(1)</t>
  </si>
  <si>
    <t>(d)(2)(ii)(C)(2)</t>
  </si>
  <si>
    <t>(d)(2)(ii)(D)</t>
  </si>
  <si>
    <t>(d)(2)(ii)(D)(1)</t>
  </si>
  <si>
    <t>(d)(2)(ii)(D)(2)</t>
  </si>
  <si>
    <t>(d)(2)(ii)(D)(3)</t>
  </si>
  <si>
    <t>(d)(2)(ii)(E)</t>
  </si>
  <si>
    <t>(d)(2)(ii)(E)(1)</t>
  </si>
  <si>
    <t>(d)(2)(ii)(E)(2)</t>
  </si>
  <si>
    <t>(d)(2)(ii)(E)(3)</t>
  </si>
  <si>
    <t>(d)(2)(ii)(E)(4)</t>
  </si>
  <si>
    <t>(d)(2)(ii)(E)(4)(i)</t>
  </si>
  <si>
    <t>(d)(2)(ii)(E)(4)(ii)</t>
  </si>
  <si>
    <t>(d)(2)(ii)(E)(4)(iii)</t>
  </si>
  <si>
    <t>(d)(2)(ii)(E)(4)(iv)</t>
  </si>
  <si>
    <t>(d)(2)(ii)(E)(4)(v)</t>
  </si>
  <si>
    <t>(d)(5)(i)(A)</t>
  </si>
  <si>
    <t>(d)(5)(i)(B)</t>
  </si>
  <si>
    <t>(d)(5)(i)(C)</t>
  </si>
  <si>
    <t>(d)(5)(iii)</t>
  </si>
  <si>
    <t>(d)(6)(v)</t>
  </si>
  <si>
    <t>(d)(6)(vi)</t>
  </si>
  <si>
    <t>(d)(6)(vii)</t>
  </si>
  <si>
    <t>(d)(6)(viii)</t>
  </si>
  <si>
    <t>(d)(6)(ix)</t>
  </si>
  <si>
    <t>(d)(6)(x)</t>
  </si>
  <si>
    <t>(d)(6)(xi)</t>
  </si>
  <si>
    <t>(d)(7)</t>
  </si>
  <si>
    <t>(d)(7)(i)</t>
  </si>
  <si>
    <t>(d)(7)(i)(A)</t>
  </si>
  <si>
    <t>(d)(7)(i)(B)</t>
  </si>
  <si>
    <t>(d)(7)(ii)</t>
  </si>
  <si>
    <t>(d)(8)</t>
  </si>
  <si>
    <t>(d)(8)(i)</t>
  </si>
  <si>
    <t>(d)(8)(ii)</t>
  </si>
  <si>
    <t>(d)(8)(iii)</t>
  </si>
  <si>
    <t>(d)(8)(iv)</t>
  </si>
  <si>
    <t>(d)(8)(iv)(A)</t>
  </si>
  <si>
    <t>(d)(8)(iv)(B)</t>
  </si>
  <si>
    <t>(d)(8)(iv)(C)</t>
  </si>
  <si>
    <t>(d)(8)(iv)(D)</t>
  </si>
  <si>
    <t>(d)(9)</t>
  </si>
  <si>
    <t>(d)(9)(i)</t>
  </si>
  <si>
    <t>(d)(9)(ii)</t>
  </si>
  <si>
    <t>(d)(9)(ii)(A)</t>
  </si>
  <si>
    <t>(d)(9)(ii)(B)</t>
  </si>
  <si>
    <t>(e)(2)(i)(A)</t>
  </si>
  <si>
    <t>(e)(2)(i)(B)</t>
  </si>
  <si>
    <t>(e)(2)(i)(C)</t>
  </si>
  <si>
    <t>(e)(2)(i)(D)</t>
  </si>
  <si>
    <t>(e)(2)(ii)(A)</t>
  </si>
  <si>
    <t>(e)(2)(ii)(B)</t>
  </si>
  <si>
    <t>(e)(2)(vii)(A)</t>
  </si>
  <si>
    <t>(e)(2)(vii)(B)</t>
  </si>
  <si>
    <t>(e)(2)(vii)(C)</t>
  </si>
  <si>
    <t>(e)(3)(ii)(A)</t>
  </si>
  <si>
    <t>(e)(3)(ii)(A)(1)</t>
  </si>
  <si>
    <t>(e)(3)(ii)(A)(2)</t>
  </si>
  <si>
    <t>(e)(3)(ii)(A)(3)</t>
  </si>
  <si>
    <t>(e)(3)(ii)(B)</t>
  </si>
  <si>
    <t>(e)(3)(ii)(B)(1)</t>
  </si>
  <si>
    <t>(e)(3)(ii)(B)(2)</t>
  </si>
  <si>
    <t>(e)(3)(ii)(C)</t>
  </si>
  <si>
    <t>(e)(3)(ii)(C)(1)</t>
  </si>
  <si>
    <t>(e)(3)(ii)(C)(2)</t>
  </si>
  <si>
    <t>(e)(3)(ii)(D)</t>
  </si>
  <si>
    <t>(e)(3)(ii)(E)</t>
  </si>
  <si>
    <t>(e)(3)(ii)(E)(1)</t>
  </si>
  <si>
    <t>(e)(3)(ii)(E)(2)</t>
  </si>
  <si>
    <t>(e)(3)(ii)(E)(3)</t>
  </si>
  <si>
    <t>(e)(4)(i)</t>
  </si>
  <si>
    <t>(e)(4)(i)(A)</t>
  </si>
  <si>
    <t>(e)(4)(i)(B)</t>
  </si>
  <si>
    <t>(e)(4)(ii)</t>
  </si>
  <si>
    <t>(e)(4)(iii)</t>
  </si>
  <si>
    <t>(e)(4)(iv)</t>
  </si>
  <si>
    <t>(e)(4)(iv)(A)</t>
  </si>
  <si>
    <t>(e)(4)(iv)(B)</t>
  </si>
  <si>
    <t>(e)(4)(iv)(B)(1)</t>
  </si>
  <si>
    <t>(e)(4)(iv)(B)(2)</t>
  </si>
  <si>
    <t>(e)(4)(v)</t>
  </si>
  <si>
    <t>(f)(2)(iii)(A)</t>
  </si>
  <si>
    <t>(f)(2)(iii)(A)(1)</t>
  </si>
  <si>
    <t>(f)(2)(iii)(A)(2)</t>
  </si>
  <si>
    <t>(f)(2)(iii)(B)</t>
  </si>
  <si>
    <t>(f)(2)(iv)(A)</t>
  </si>
  <si>
    <t>(f)(2)(iv)(B)</t>
  </si>
  <si>
    <t>(f)(2)(v)</t>
  </si>
  <si>
    <t>(g)(5)(i)</t>
  </si>
  <si>
    <t>(g)(5)(ii)</t>
  </si>
  <si>
    <t>(g)(5)(iii)</t>
  </si>
  <si>
    <t>(g)(7)</t>
  </si>
  <si>
    <t>(g)(7)(i)</t>
  </si>
  <si>
    <t>(g)(7)(ii)</t>
  </si>
  <si>
    <t>(g)(8)</t>
  </si>
  <si>
    <t>(g)(8)(i)</t>
  </si>
  <si>
    <t>(g)(8)(ii)</t>
  </si>
  <si>
    <t>(g)(9)</t>
  </si>
  <si>
    <t>(g)(10)</t>
  </si>
  <si>
    <t>(g)(10)(i)</t>
  </si>
  <si>
    <t>(g)(10)(i)(A)</t>
  </si>
  <si>
    <t>(g)(10)(i)(B)</t>
  </si>
  <si>
    <t>(g)(10)(i)(C)</t>
  </si>
  <si>
    <t>(g)(10)(ii)</t>
  </si>
  <si>
    <t>(g)(10)(ii)(A)</t>
  </si>
  <si>
    <t>(g)(10)(ii)(B)</t>
  </si>
  <si>
    <t>(g)(10)(ii)(C)</t>
  </si>
  <si>
    <t>(g)(10)(ii)(D)</t>
  </si>
  <si>
    <t>(g)(10)(ii)(E)</t>
  </si>
  <si>
    <t>(g)(10)(iii)</t>
  </si>
  <si>
    <t>(g)(10)(iii)(A)</t>
  </si>
  <si>
    <t>(g)(10)(iii)(B)</t>
  </si>
  <si>
    <t>(g)(10)(iv)</t>
  </si>
  <si>
    <t>(g)(11)</t>
  </si>
  <si>
    <t>(g)(11)(i)</t>
  </si>
  <si>
    <t>(g)(11)(ii)</t>
  </si>
  <si>
    <t>(g)(11)(iii)</t>
  </si>
  <si>
    <t>(g)(12)</t>
  </si>
  <si>
    <t>(g)(13)</t>
  </si>
  <si>
    <t>(g)(13)(i)</t>
  </si>
  <si>
    <t>(g)(13)(ii)</t>
  </si>
  <si>
    <t>(g)(13)(iii)</t>
  </si>
  <si>
    <t>(g)(14)</t>
  </si>
  <si>
    <t>(g)(14)(i)</t>
  </si>
  <si>
    <t>(g)(14)(ii)</t>
  </si>
  <si>
    <t>(g)(15)</t>
  </si>
  <si>
    <t>(g)(16)</t>
  </si>
  <si>
    <t>(g)(17)</t>
  </si>
  <si>
    <t>(g)(17)(i)</t>
  </si>
  <si>
    <t>(g)(17)(ii)</t>
  </si>
  <si>
    <t>(g)(17)(ii)(A)</t>
  </si>
  <si>
    <t>(g)(17)(ii)(B)</t>
  </si>
  <si>
    <t>(g)(18)</t>
  </si>
  <si>
    <t>(g)(18)(i)</t>
  </si>
  <si>
    <t>(g)(18)(ii)</t>
  </si>
  <si>
    <t>(g)(18)(iii)</t>
  </si>
  <si>
    <t>(g)(18)(iv)</t>
  </si>
  <si>
    <t>(g)(18)(v)</t>
  </si>
  <si>
    <t>(g)(18)(vi)</t>
  </si>
  <si>
    <t>(g)(19)</t>
  </si>
  <si>
    <t>(g)(20)</t>
  </si>
  <si>
    <t>(g)(20)(i)</t>
  </si>
  <si>
    <t>(g)(20)(ii)</t>
  </si>
  <si>
    <t>(g)(21)</t>
  </si>
  <si>
    <t>(g)(21)(i)</t>
  </si>
  <si>
    <t>(g)(21)(i)(A)</t>
  </si>
  <si>
    <t>(g)(21)(i)(B)</t>
  </si>
  <si>
    <t>(g)(21)(i)(C)</t>
  </si>
  <si>
    <t>(g)(21)(ii)</t>
  </si>
  <si>
    <t>(g)(22)</t>
  </si>
  <si>
    <t>(g)(22)(i)</t>
  </si>
  <si>
    <t>(g)(22)(ii)</t>
  </si>
  <si>
    <t>(i)(5)</t>
  </si>
  <si>
    <t>(i)(5)(i)</t>
  </si>
  <si>
    <t>(i)(5)(ii)</t>
  </si>
  <si>
    <t>(i)(5)(iii)</t>
  </si>
  <si>
    <t>(i)(6)</t>
  </si>
  <si>
    <t>(i)(6)(i)</t>
  </si>
  <si>
    <t>(i)(6)(ii)</t>
  </si>
  <si>
    <t>(i)(7)</t>
  </si>
  <si>
    <t>(i)(7)(i)</t>
  </si>
  <si>
    <t>(i)(7)(ii)</t>
  </si>
  <si>
    <t>(i)(7)(iii)</t>
  </si>
  <si>
    <t>(i)(7)(iv)</t>
  </si>
  <si>
    <t>(i)(7)(v)</t>
  </si>
  <si>
    <t>(i)(7)(vi)</t>
  </si>
  <si>
    <t>(i)(7)(vii)</t>
  </si>
  <si>
    <t>(i)(7)(viii)</t>
  </si>
  <si>
    <t>(i)(7)(ix)</t>
  </si>
  <si>
    <t>(i)(7)(x)</t>
  </si>
  <si>
    <t>(i)(7)(xi)</t>
  </si>
  <si>
    <t>(i)(7)(xii)</t>
  </si>
  <si>
    <t>(i)(7)(xiii)</t>
  </si>
  <si>
    <t>(i)(7)(xiv)</t>
  </si>
  <si>
    <t>(i)(7)(xv)</t>
  </si>
  <si>
    <t>(i)(7)(xvi)</t>
  </si>
  <si>
    <t>(i)(7)(xvii)</t>
  </si>
  <si>
    <t xml:space="preserve">(b) </t>
  </si>
  <si>
    <t>(f)(2)(vi)</t>
  </si>
  <si>
    <t>(e)(1)(ii)(A)</t>
  </si>
  <si>
    <t>(e)(1)(ii)(B)</t>
  </si>
  <si>
    <t>(e)(1)(iv)</t>
  </si>
  <si>
    <t>(e)(5)(i)</t>
  </si>
  <si>
    <t>(e)(5)(i)(A)</t>
  </si>
  <si>
    <t>(e)(5)(i)(B)</t>
  </si>
  <si>
    <t>(e)(5)(i)(C)</t>
  </si>
  <si>
    <t>(e)(5)(i)(D)</t>
  </si>
  <si>
    <t>(e)(5)(i)(E)</t>
  </si>
  <si>
    <t>(e)(5)(i)(F)</t>
  </si>
  <si>
    <t>(e)(5)(i)(G)</t>
  </si>
  <si>
    <t>(e)(5)(i)(H)</t>
  </si>
  <si>
    <t>(e)(5)(ii)</t>
  </si>
  <si>
    <t>(e)(5)(ii)(A)</t>
  </si>
  <si>
    <t>(e)(5)(ii)(B)</t>
  </si>
  <si>
    <t>(e)(5)(ii)(C)</t>
  </si>
  <si>
    <t>(e)(5)(ii)(D)</t>
  </si>
  <si>
    <t>(e)(5)(ii)(E)</t>
  </si>
  <si>
    <t>(e)(5)(iii)</t>
  </si>
  <si>
    <t>(e)(5)(iv)</t>
  </si>
  <si>
    <t>(e)(5)(iv)(A)</t>
  </si>
  <si>
    <t>(e)(5)(iv)(B)</t>
  </si>
  <si>
    <t>(e)(5)(iv)(C)</t>
  </si>
  <si>
    <t>(e)(5)(iv)(D)</t>
  </si>
  <si>
    <t>(e)(5)(v)</t>
  </si>
  <si>
    <t>(e)(5)(v)(A)</t>
  </si>
  <si>
    <t>(e)(5)(v)(B)</t>
  </si>
  <si>
    <t>(e)(5)(v)(C)</t>
  </si>
  <si>
    <t>(e)(5)(v)(D)</t>
  </si>
  <si>
    <t>(e)(5)(v)(E)</t>
  </si>
  <si>
    <t>(e)(5)(vi)</t>
  </si>
  <si>
    <t>(e)(5)(vii)</t>
  </si>
  <si>
    <t>(e)(6)(i)</t>
  </si>
  <si>
    <t>(e)(6)(ii)</t>
  </si>
  <si>
    <t>(e)(6)(iii)</t>
  </si>
  <si>
    <t>(e)(6)(iv)</t>
  </si>
  <si>
    <t>(e)(6)(v)</t>
  </si>
  <si>
    <t>(e)(8)</t>
  </si>
  <si>
    <t>(e)(9)</t>
  </si>
  <si>
    <t>(e)(10)</t>
  </si>
  <si>
    <t>(e)(10)(i)</t>
  </si>
  <si>
    <t>(e)(10)(ii)</t>
  </si>
  <si>
    <t>(e)(10)(iii)</t>
  </si>
  <si>
    <t>(e)(11)</t>
  </si>
  <si>
    <t>(e)(12)</t>
  </si>
  <si>
    <r>
      <t xml:space="preserve">(f) NNPI.  NNPI is information associated with the Naval Nuclear Propulsion Program and is governed by Office of the Chief of Naval Operations Instruction (OPNAVINST) N9210.3, “Safeguarding of Naval Nuclear Propulsion Information” (available at: </t>
    </r>
    <r>
      <rPr>
        <sz val="12"/>
        <color theme="4" tint="-0.24994659260841701"/>
        <rFont val="Calibri"/>
        <family val="2"/>
        <scheme val="minor"/>
      </rPr>
      <t>https://www.secnav.navy.mil/doni/Directives/09000%20General%20Ship%20Design%20and%20Support/09-200%20Propulsion%20Plants%20Support/N9210.3%20(Unclas%20Portion).pdf</t>
    </r>
    <r>
      <rPr>
        <sz val="12"/>
        <color theme="1"/>
        <rFont val="Calibri"/>
        <family val="2"/>
        <scheme val="minor"/>
      </rPr>
      <t>).  Naval Reactors, a joint DOE/Department of Navy organization established under 50 U.S.C. 2406 and 2511, is responsible for the protection of this information.  All contracts which grant access to NNPI must require compliance with the specific safeguarding requirements contained in OPNAVINST N9210.3.  All waivers or deviations involving security requirements protecting NNPI require Naval Reactors’ concurrence.  Classified NNPI may not be processed on any contractor information system unless approved by the cognizant authorizing authority with concurrence from Naval Reactors.</t>
    </r>
  </si>
  <si>
    <t>Purpose:</t>
  </si>
  <si>
    <t>Use:</t>
  </si>
  <si>
    <t>The dark gray colored tab below titled "NISPOM Feb 6" contains the paragraph titles and correspondening number references of the previous NISPOM with which you are familiar. Click on the hyperlinks to go to the location within the new NISPOM Rule where this information currently resides.</t>
  </si>
  <si>
    <t>The hyperlink will bring you to the blue colored tab titled "32 CFR Part 117" and will place you at the cell which contains the corresponding information as stated in the new NISPOM rule. This tab contains the entire text of the new NISPOM rule. The steel blue colored columns to the far right contain the complete citation reference for the section and subsection location of this information within the new NISPOM rule. This is intended to help you more quickly translate the previous citation references that you have been used to using into the new format now required by the rule version of the NISPOM.</t>
  </si>
  <si>
    <t xml:space="preserve">This file is a cross reference tool intended to help personnel cross-reference the current NISPOM numeric schema with the new NISPOM issued as a Federal Rule (32 CFR Part 117).  This is a one way tool, mapping from current numbering format to the appropriate location within the Federal Rule.
</t>
  </si>
  <si>
    <r>
      <rPr>
        <i/>
        <sz val="14"/>
        <color theme="1"/>
        <rFont val="Calibri"/>
        <family val="2"/>
        <scheme val="minor"/>
      </rPr>
      <t xml:space="preserve">Note: </t>
    </r>
    <r>
      <rPr>
        <sz val="14"/>
        <color theme="1"/>
        <rFont val="Calibri"/>
        <family val="2"/>
        <scheme val="minor"/>
      </rPr>
      <t xml:space="preserve">
Greyed out text indicates information not referenced in the 32 CFR Part 117 NISPOM.
</t>
    </r>
  </si>
  <si>
    <t>Contractors will appoint security officials who are U.S. citizens, except in exceptional circumstances (see</t>
  </si>
  <si>
    <t xml:space="preserve">§ 117.9(m) and § 117.11(e)). </t>
  </si>
  <si>
    <t>(1) Appointed security officials listed in paragraphs (b)(2), (b)(3), and (b)(4) of this section must:</t>
  </si>
  <si>
    <t xml:space="preserve">(i) Oversee the implementation of the requirements of this rule. Depending upon the size and complexity of the contractor’s security operations, a single contractor employee may serve in more than one position. </t>
  </si>
  <si>
    <t xml:space="preserve">(5) ISSM. Contractors who are, or will be, processing classified information on an information system located at the contractor facility will appoint an employee to serve as the ISSM. The  ISSM must be eligible for access to classified information to the highest level of the information processed on  the system(s) under their responsibility. The contractor will ensure  that  the ISSM is adequately trained and possesses technical competence commensurate with the complexity of the contractor’s classified information system. The contractor will notify the applicable CSA if there is a  change  in the ISSM. The ISSM will oversee development, implementation, and evaluation of the contractor’s classified information system program. ISSM responsibilities are in § 117.18. </t>
  </si>
  <si>
    <t xml:space="preserve">(6) Employees performing security duties. Those employees whose official duties include performance of NISP- related security functions will complete security training tailored to the security functions performed. This training requirement also applies to consultants whose official duties include security functions. </t>
  </si>
  <si>
    <t>(c) Other KMP. In addition to the SMO, the FSO, and the ITPSO, the contractor will include on the KMP list, subject to CSA concurrence, any other officials who either hold majority interest or stock in the entity, or who have direct or indirect authority to influence or decide issues affecting the management or operations of the contractor or issues affecting classified contract performance. The CSA may either:</t>
  </si>
  <si>
    <t>(1) Require these KMP to be determined to be eligible for access to classified information as a requirement for the entity’s eligibility determination or;</t>
  </si>
  <si>
    <t>(2) Allow the entity to formally exclude these KMP from access to classified information. The entity’s governing board will affirm the exclusion by issuing a formal action (see table), and provide a copy of the exclusion action to the CSA. The  entity’s governing board will document this exclusion action. See TABLE 1 TO PARAGRAPH (c)(2)—EXCLUSION RESOLUTIONS</t>
  </si>
  <si>
    <t xml:space="preserve">(d) Insider Threat Program. Pursuant to this rule and CSA provided guidance to supplement unique CSA mission requirements, the contractor will establish and maintain an insider threat program to gather, integrate, and report relevant and available information indicative of a potential or  actual insider threat, consistent with E.O. 13587 and Presidential Memorandum ‘‘National Insider Threat Policy and Minimum Standards for Executive Branch Insider Threat Programs.’’ </t>
  </si>
  <si>
    <t xml:space="preserve">(e) Standard practice procedures. The contractor will implement all applicable provisions of this rule at each of its cleared facility locations. The contractor will prepare written procedures when the CSA determines them to be necessary to reasonably exclude the possibility of loss or compromise of classified information, and in accordance with additional CSA- provided guidance, as applicable. </t>
  </si>
  <si>
    <t>(f) Cooperation with Federal agencies. Contractors will cooperate with Federal agencies and  their  officially credentialed USG or contractor representatives during official reviews, investigations concerning the protection of classified information, or personnel security investigations of present or former employees and others (e.g., consultants or visitors). At a minimum, cooperation includes:</t>
  </si>
  <si>
    <t xml:space="preserve">(1) Providing suitable arrangements within the facility for conducting private interviews with employees during normal working hours;
</t>
  </si>
  <si>
    <t xml:space="preserve">(2) Providing, when requested, relevant employment or personnel files, security records, supervisory files, records pertinent to insider threat (e.g., security, cybersecurity, and human resources) and any other records pertaining to an individual under investigation that are, in the possession or control of the contractor or the contractor’s representatives or located in the contractor’s offices;
</t>
  </si>
  <si>
    <t>(3) Providing access to employment and security records that are located at an offsite location; and</t>
  </si>
  <si>
    <t xml:space="preserve">(4) Rendering other necessary assistance.
</t>
  </si>
  <si>
    <t>(h) Security reviews</t>
  </si>
  <si>
    <t>(1) USG reviews. The applicable CSA will conduct recurring oversight reviews of contractors’ NISP security programs to verify that the contractor is protecting classified information  and implementing the provisions  of  this rule. The contractor’s participation  in the security review is required for maintaining the entity’s eligibility for access to classified information.</t>
  </si>
  <si>
    <t>(i) Review cycle. The CSA will determine the scope and frequency of security reviews, which may be increased or decreased consistent with risk management principles.</t>
  </si>
  <si>
    <t xml:space="preserve">(C) The CSA has provided the contractor with specific guidance regarding the assessment criteria and methodology it will use for overseeing protection of the CUI being accessed, stored or transmitted by the contractor as part of the classified contract.
</t>
  </si>
  <si>
    <t xml:space="preserve">(2) Contractor reviews. Contractors will review their security programs on a continuing basis and conduct a formal self-inspection at least annually and at intervals consistent with risk management principles.
</t>
  </si>
  <si>
    <t xml:space="preserve">(i) Self-inspections will include the review of the classified activity, classified information, classified information systems, conditions of the overall security program, and the insider threat program. They will have sufficient scope, depth, and frequency, and will have management support during the self-inspection and during remedial actions taken as a result of the self-inspection. Self-inspections will include the review of samples representing the contractor’s derivative classification actions, as applicable.
</t>
  </si>
  <si>
    <t xml:space="preserve">(i) Contractors working at USG locations. Contractor employees performing work within the confines of  a USG facility will safeguard classified information according to the procedures of the host installation or agency.
</t>
  </si>
  <si>
    <t xml:space="preserve">(j) Hotlines. Federal agencies maintain hotlines to provide an unconstrained avenue for USG and contractor employees to report, without fear of
reprisal, known or suspected instances of security irregularities and infractions concerning contracts, programs, or projects. These hotlines do not supplant the contractor’s responsibility to facilitate reporting and timely investigations of security issues concerning its operations or personnel. Contractor personnel are encouraged to report information through established contractor channels. The hotline may be used as an alternate means to report this type of information. Contractors will inform all personnel that hotlines  may be used for reporting issues of national security  significance.  Each  CSA  will post hotline information and telephone numbers on their websites for contractor access.
</t>
  </si>
  <si>
    <t xml:space="preserve">(k) Agency agreements. 32 CFR part 2004 and E.O. 12829 require non-CSA agency heads to enter into agreements with the Secretary of Defense as the Executive Agent for the NISP to provide industrial security services. The Secretary of Defense may also enter into agreements to provide services for other CSA’s in accordance with 32 CFR part 2004 and E.O. 12829. Agency agreements establish the terms of the Secretary of Defense’s (or the Secretary of Defense’s designee’s) responsibilities when acting as the CSA on behalf of these agency heads. The list of agencies for which the Secretary of Defense has agreed to render industrial security services is on the DCSA website at https://www.dcsa.mil.
</t>
  </si>
  <si>
    <t>(l) Security cognizance. The CSA will inform contractors if oversight has been delegated to a CSO.</t>
  </si>
  <si>
    <t xml:space="preserve">(m) Rule interpretations. Contractors will forward requests for interpretations of this rule to their CSA in accordance with their CSA-provided guidance to supplement unique CSA mission requirements.
</t>
  </si>
  <si>
    <t xml:space="preserve">(n) Waivers to this rule. Contractors will submit any requests to waive provisions of this rule in  accordance with CSA procedures,  which  may include periodic review of approved waivers. When submitting a request for   a waiver, the contractor will, in writing, explain why it is impractical or unreasonable for the contractor to comply with the requirement it is asking to waive, identify alternative  measures as prescribed by this rule, and include a proposed duration for the waiver. The contractor cannot implement a waiver unless the waiver is approved by the applicable CSA.
</t>
  </si>
  <si>
    <t>(b)  Contractor Security Officials.</t>
  </si>
  <si>
    <t>(b)(6)(i)</t>
  </si>
  <si>
    <t xml:space="preserve">(c)(1) </t>
  </si>
  <si>
    <t xml:space="preserve">(c)(2) </t>
  </si>
  <si>
    <t xml:space="preserve">(g) Security training and briefings. Contractors will advise all cleared employees, including those assigned to USG locations or operations outside the United States, of their individual responsibility for classification management and for safeguarding classified information. Contractors will provide security training to cleared employees consisting of initial briefings, refresher briefings, and debriefings in accordance with § 117.12. United States, of their individual responsibility for classification management and for safeguarding classified information. Contractors will provide security training to cleared employees consisting of initial briefings, refresher briefings, and debriefings in accordance with § 117.12.
</t>
  </si>
  <si>
    <t>(h)(1)(i)</t>
  </si>
  <si>
    <t>(h)(1)(ii)</t>
  </si>
  <si>
    <t>(h)(1)(ii)(A)</t>
  </si>
  <si>
    <t>(h)(1)(ii)(B)</t>
  </si>
  <si>
    <t>(h)(1)(ii)(C)</t>
  </si>
  <si>
    <t>(h)(1)(iii)</t>
  </si>
  <si>
    <t>(h)(1)(iii)(A)</t>
  </si>
  <si>
    <t>(h)(1)(iii)(B)</t>
  </si>
  <si>
    <t>(h)(1)(iii)(C)</t>
  </si>
  <si>
    <t>(o)   Complaints and suggestions. Contractors may forward NISP administration complaints and suggestions to the Director of ISOO. However, contractors are encouraged to forward NISP administration complaints and suggestions to their respective CSA prior to forwarding to the ISOO.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</si>
</sst>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x14ac:knownFonts="1">
    <font>
      <sz val="11"/>
      <color theme="1"/>
      <name val="Calibri"/>
      <family val="2"/>
      <scheme val="minor"/>
    </font>
    <font>
      <sz val="10"/>
      <color rgb="FF000000"/>
      <name val="Times New Roman"/>
      <family val="1"/>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b/>
      <sz val="14"/>
      <color theme="1"/>
      <name val="Calibri"/>
      <family val="2"/>
      <scheme val="minor"/>
    </font>
    <font>
      <sz val="13"/>
      <color theme="1"/>
      <name val="Calibri"/>
      <family val="2"/>
      <scheme val="minor"/>
    </font>
    <font>
      <b/>
      <sz val="12"/>
      <color theme="1"/>
      <name val="Calibri"/>
      <family val="2"/>
      <scheme val="minor"/>
    </font>
    <font>
      <sz val="20"/>
      <color theme="1"/>
      <name val="Calibri"/>
      <family val="2"/>
      <scheme val="minor"/>
    </font>
    <font>
      <sz val="20"/>
      <name val="Calibri"/>
      <family val="2"/>
      <scheme val="minor"/>
    </font>
    <font>
      <u/>
      <sz val="18"/>
      <color theme="10"/>
      <name val="Calibri"/>
      <family val="2"/>
      <scheme val="minor"/>
    </font>
    <font>
      <vertAlign val="superscript"/>
      <sz val="6.5"/>
      <name val="Times New Roman"/>
      <family val="1"/>
    </font>
    <font>
      <sz val="10"/>
      <name val="Times New Roman"/>
      <family val="1"/>
    </font>
    <font>
      <sz val="12"/>
      <name val="Times New Roman"/>
      <family val="1"/>
    </font>
    <font>
      <vertAlign val="superscript"/>
      <sz val="8"/>
      <name val="Times New Roman"/>
      <family val="1"/>
    </font>
    <font>
      <b/>
      <sz val="16"/>
      <color rgb="FF365F91"/>
      <name val="Times New Roman"/>
      <family val="1"/>
    </font>
    <font>
      <b/>
      <sz val="13"/>
      <color rgb="FF365F91"/>
      <name val="Times New Roman"/>
      <family val="1"/>
    </font>
    <font>
      <b/>
      <sz val="12"/>
      <name val="Times New Roman"/>
      <family val="1"/>
    </font>
    <font>
      <b/>
      <sz val="12"/>
      <color rgb="FF365F91"/>
      <name val="Times New Roman"/>
      <family val="1"/>
    </font>
    <font>
      <sz val="12"/>
      <color rgb="FF365F91"/>
      <name val="Times New Roman"/>
      <family val="1"/>
    </font>
    <font>
      <b/>
      <u/>
      <sz val="12"/>
      <color rgb="FF365F91"/>
      <name val="Times New Roman"/>
      <family val="1"/>
    </font>
    <font>
      <sz val="11.5"/>
      <name val="Times New Roman"/>
      <family val="1"/>
    </font>
    <font>
      <u/>
      <sz val="12"/>
      <name val="Times New Roman"/>
      <family val="1"/>
    </font>
    <font>
      <sz val="11"/>
      <name val="Times New Roman"/>
      <family val="1"/>
    </font>
    <font>
      <sz val="9.5"/>
      <color rgb="FF365F91"/>
      <name val="Times New Roman"/>
      <family val="1"/>
    </font>
    <font>
      <sz val="12"/>
      <name val="Symbol"/>
      <family val="1"/>
    </font>
    <font>
      <sz val="20"/>
      <name val="Times New Roman"/>
      <family val="1"/>
    </font>
    <font>
      <sz val="16"/>
      <name val="Times New Roman"/>
      <family val="1"/>
    </font>
    <font>
      <sz val="12"/>
      <color rgb="FF000000"/>
      <name val="Times New Roman"/>
      <family val="1"/>
    </font>
    <font>
      <sz val="10"/>
      <color rgb="FF000000"/>
      <name val="Times New Roman"/>
      <charset val="204"/>
    </font>
    <font>
      <sz val="12"/>
      <name val="Times New Roman"/>
    </font>
    <font>
      <vertAlign val="superscript"/>
      <sz val="12"/>
      <name val="Times New Roman"/>
      <family val="1"/>
    </font>
    <font>
      <sz val="22"/>
      <name val="Times New Roman"/>
      <family val="1"/>
    </font>
    <font>
      <b/>
      <sz val="22"/>
      <name val="Times New Roman"/>
      <family val="1"/>
    </font>
    <font>
      <b/>
      <sz val="11"/>
      <color rgb="FF000000"/>
      <name val="Calibri"/>
      <family val="2"/>
      <scheme val="minor"/>
    </font>
    <font>
      <sz val="11"/>
      <color rgb="FF000000"/>
      <name val="Calibri"/>
      <family val="2"/>
      <scheme val="minor"/>
    </font>
    <font>
      <i/>
      <sz val="12"/>
      <color theme="1"/>
      <name val="Times New Roman"/>
      <family val="1"/>
    </font>
    <font>
      <b/>
      <i/>
      <sz val="12"/>
      <color theme="1"/>
      <name val="Calibri"/>
      <family val="2"/>
      <scheme val="minor"/>
    </font>
    <font>
      <i/>
      <sz val="12"/>
      <color theme="1"/>
      <name val="Calibri"/>
      <family val="2"/>
      <scheme val="minor"/>
    </font>
    <font>
      <u/>
      <sz val="11"/>
      <color rgb="FF0070C0"/>
      <name val="Calibri"/>
      <family val="2"/>
      <scheme val="minor"/>
    </font>
    <font>
      <sz val="12"/>
      <color theme="8"/>
      <name val="Calibri"/>
      <family val="2"/>
      <scheme val="minor"/>
    </font>
    <font>
      <sz val="11"/>
      <color rgb="FF494949"/>
      <name val="Calibri"/>
      <family val="2"/>
      <scheme val="minor"/>
    </font>
    <font>
      <sz val="11"/>
      <color rgb="FF262626"/>
      <name val="Calibri"/>
      <family val="2"/>
      <scheme val="minor"/>
    </font>
    <font>
      <sz val="11"/>
      <color rgb="FF606060"/>
      <name val="Calibri"/>
      <family val="2"/>
      <scheme val="minor"/>
    </font>
    <font>
      <sz val="11"/>
      <color rgb="FF464646"/>
      <name val="Calibri"/>
      <family val="2"/>
      <scheme val="minor"/>
    </font>
    <font>
      <sz val="11"/>
      <color rgb="FF282828"/>
      <name val="Calibri"/>
      <family val="2"/>
      <scheme val="minor"/>
    </font>
    <font>
      <sz val="11"/>
      <color rgb="FF4B4B4B"/>
      <name val="Calibri"/>
      <family val="2"/>
      <scheme val="minor"/>
    </font>
    <font>
      <sz val="11"/>
      <color rgb="FF2D2D2D"/>
      <name val="Calibri"/>
      <family val="2"/>
      <scheme val="minor"/>
    </font>
    <font>
      <sz val="11"/>
      <color rgb="FF484848"/>
      <name val="Calibri"/>
      <family val="2"/>
      <scheme val="minor"/>
    </font>
    <font>
      <sz val="11"/>
      <color rgb="FF6B6B6B"/>
      <name val="Calibri"/>
      <family val="2"/>
      <scheme val="minor"/>
    </font>
    <font>
      <sz val="11"/>
      <color rgb="FF5B5B5B"/>
      <name val="Calibri"/>
      <family val="2"/>
      <scheme val="minor"/>
    </font>
    <font>
      <sz val="11"/>
      <color rgb="FF0F0F0F"/>
      <name val="Calibri"/>
      <family val="2"/>
      <scheme val="minor"/>
    </font>
    <font>
      <sz val="11"/>
      <color rgb="FF414141"/>
      <name val="Calibri"/>
      <family val="2"/>
      <scheme val="minor"/>
    </font>
    <font>
      <sz val="11"/>
      <color rgb="FF626262"/>
      <name val="Calibri"/>
      <family val="2"/>
      <scheme val="minor"/>
    </font>
    <font>
      <sz val="11"/>
      <color rgb="FF232323"/>
      <name val="Calibri"/>
      <family val="2"/>
      <scheme val="minor"/>
    </font>
    <font>
      <sz val="11"/>
      <color rgb="FF080808"/>
      <name val="Calibri"/>
      <family val="2"/>
      <scheme val="minor"/>
    </font>
    <font>
      <sz val="11"/>
      <color rgb="FF4D4D4D"/>
      <name val="Calibri"/>
      <family val="2"/>
      <scheme val="minor"/>
    </font>
    <font>
      <sz val="11"/>
      <color rgb="FF646464"/>
      <name val="Calibri"/>
      <family val="2"/>
      <scheme val="minor"/>
    </font>
    <font>
      <sz val="11"/>
      <color rgb="FF2B2B2B"/>
      <name val="Calibri"/>
      <family val="2"/>
      <scheme val="minor"/>
    </font>
    <font>
      <sz val="11"/>
      <color rgb="FF111111"/>
      <name val="Calibri"/>
      <family val="2"/>
      <scheme val="minor"/>
    </font>
    <font>
      <sz val="11"/>
      <color rgb="FF242424"/>
      <name val="Calibri"/>
      <family val="2"/>
      <scheme val="minor"/>
    </font>
    <font>
      <sz val="11"/>
      <color rgb="FF525252"/>
      <name val="Calibri"/>
      <family val="2"/>
      <scheme val="minor"/>
    </font>
    <font>
      <b/>
      <sz val="11"/>
      <color rgb="FF464646"/>
      <name val="Calibri"/>
      <family val="2"/>
      <scheme val="minor"/>
    </font>
    <font>
      <sz val="12"/>
      <color theme="4" tint="-0.249977111117893"/>
      <name val="Calibri"/>
      <family val="2"/>
      <scheme val="minor"/>
    </font>
    <font>
      <sz val="12"/>
      <color theme="8" tint="-0.249977111117893"/>
      <name val="Calibri"/>
      <family val="2"/>
      <scheme val="minor"/>
    </font>
    <font>
      <i/>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2"/>
      <color theme="4" tint="-0.24994659260841701"/>
      <name val="Calibri"/>
      <family val="2"/>
      <scheme val="minor"/>
    </font>
    <font>
      <i/>
      <sz val="14"/>
      <color theme="1"/>
      <name val="Calibri"/>
      <family val="2"/>
      <scheme val="minor"/>
    </font>
  </fonts>
  <fills count="16">
    <fill>
      <patternFill patternType="none"/>
    </fill>
    <fill>
      <patternFill patternType="gray125"/>
    </fill>
    <fill>
      <patternFill patternType="solid">
        <fgColor rgb="FFD9D9D9"/>
        <bgColor indexed="64"/>
      </patternFill>
    </fill>
    <fill>
      <patternFill patternType="solid">
        <fgColor rgb="FF808080"/>
        <bgColor indexed="64"/>
      </patternFill>
    </fill>
    <fill>
      <patternFill patternType="solid">
        <fgColor theme="0" tint="-0.499984740745262"/>
        <bgColor indexed="64"/>
      </patternFill>
    </fill>
    <fill>
      <patternFill patternType="solid">
        <fgColor theme="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8" tint="0.59999389629810485"/>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s>
  <cellStyleXfs count="4">
    <xf numFmtId="0" fontId="0" fillId="0" borderId="0"/>
    <xf numFmtId="0" fontId="6" fillId="0" borderId="0" applyNumberFormat="0" applyFill="0" applyBorder="0" applyAlignment="0" applyProtection="0"/>
    <xf numFmtId="0" fontId="1" fillId="0" borderId="0"/>
    <xf numFmtId="0" fontId="31" fillId="0" borderId="0"/>
  </cellStyleXfs>
  <cellXfs count="443">
    <xf numFmtId="0" fontId="0" fillId="0" borderId="0" xfId="0"/>
    <xf numFmtId="49" fontId="0" fillId="0" borderId="7" xfId="0" applyNumberFormat="1" applyFont="1" applyBorder="1"/>
    <xf numFmtId="49" fontId="0" fillId="0" borderId="8" xfId="0" applyNumberFormat="1" applyFont="1" applyBorder="1"/>
    <xf numFmtId="0" fontId="0" fillId="0" borderId="16" xfId="0" applyFont="1" applyBorder="1"/>
    <xf numFmtId="49" fontId="0" fillId="0" borderId="17" xfId="0" applyNumberFormat="1" applyFont="1" applyBorder="1"/>
    <xf numFmtId="0" fontId="0" fillId="0" borderId="18" xfId="0" applyFont="1" applyBorder="1"/>
    <xf numFmtId="49" fontId="0" fillId="0" borderId="19" xfId="0" applyNumberFormat="1" applyFont="1" applyBorder="1"/>
    <xf numFmtId="49" fontId="0" fillId="4" borderId="15" xfId="0" applyNumberFormat="1" applyFont="1" applyFill="1" applyBorder="1"/>
    <xf numFmtId="0" fontId="0" fillId="0" borderId="0" xfId="0" applyAlignment="1"/>
    <xf numFmtId="0" fontId="0" fillId="0" borderId="25" xfId="0" applyBorder="1"/>
    <xf numFmtId="0" fontId="0" fillId="0" borderId="0" xfId="0" applyBorder="1"/>
    <xf numFmtId="0" fontId="0" fillId="0" borderId="26" xfId="0" applyBorder="1"/>
    <xf numFmtId="0" fontId="0" fillId="0" borderId="27" xfId="0" applyBorder="1"/>
    <xf numFmtId="0" fontId="0" fillId="0" borderId="28" xfId="0" applyBorder="1"/>
    <xf numFmtId="0" fontId="0" fillId="0" borderId="5" xfId="0" applyBorder="1"/>
    <xf numFmtId="0" fontId="6" fillId="0" borderId="0" xfId="1"/>
    <xf numFmtId="0" fontId="2" fillId="0" borderId="37" xfId="0" applyFont="1" applyBorder="1" applyAlignment="1"/>
    <xf numFmtId="0" fontId="2" fillId="0" borderId="38" xfId="0" applyFont="1" applyBorder="1" applyAlignment="1"/>
    <xf numFmtId="0" fontId="2" fillId="0" borderId="39" xfId="0" applyFont="1" applyBorder="1" applyAlignment="1"/>
    <xf numFmtId="0" fontId="3" fillId="0" borderId="0" xfId="0" applyFont="1"/>
    <xf numFmtId="0" fontId="3"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1" fillId="0" borderId="0" xfId="2" applyFill="1" applyBorder="1" applyAlignment="1">
      <alignment horizontal="left" vertical="top"/>
    </xf>
    <xf numFmtId="0" fontId="15" fillId="0" borderId="0" xfId="2" applyFont="1" applyFill="1" applyBorder="1" applyAlignment="1">
      <alignment horizontal="left" vertical="center" wrapText="1"/>
    </xf>
    <xf numFmtId="0" fontId="15" fillId="0" borderId="0" xfId="2" applyFont="1" applyFill="1" applyBorder="1" applyAlignment="1">
      <alignment horizontal="left" vertical="top" wrapText="1"/>
    </xf>
    <xf numFmtId="0" fontId="1" fillId="0" borderId="0" xfId="2" applyFill="1" applyBorder="1" applyAlignment="1">
      <alignment horizontal="left" vertical="center" wrapText="1"/>
    </xf>
    <xf numFmtId="0" fontId="15" fillId="0" borderId="0" xfId="2" applyFont="1" applyFill="1" applyBorder="1" applyAlignment="1">
      <alignment horizontal="left" vertical="top" wrapText="1" indent="2"/>
    </xf>
    <xf numFmtId="0" fontId="19" fillId="0" borderId="0" xfId="2" applyFont="1" applyFill="1" applyBorder="1" applyAlignment="1">
      <alignment horizontal="left" wrapText="1"/>
    </xf>
    <xf numFmtId="0" fontId="31" fillId="0" borderId="0" xfId="3" applyFill="1" applyBorder="1" applyAlignment="1">
      <alignment horizontal="center" vertical="center"/>
    </xf>
    <xf numFmtId="0" fontId="32" fillId="0" borderId="0" xfId="3" applyFont="1" applyFill="1" applyBorder="1" applyAlignment="1">
      <alignment horizontal="center" vertical="center" wrapText="1"/>
    </xf>
    <xf numFmtId="0" fontId="0" fillId="0" borderId="0" xfId="0" applyFont="1"/>
    <xf numFmtId="0" fontId="6" fillId="0" borderId="4" xfId="1" applyFont="1" applyBorder="1" applyAlignment="1">
      <alignment horizontal="justify" vertical="center" wrapText="1"/>
    </xf>
    <xf numFmtId="0" fontId="0" fillId="4" borderId="14" xfId="0" applyFont="1" applyFill="1" applyBorder="1"/>
    <xf numFmtId="0" fontId="0" fillId="4" borderId="15" xfId="0" applyFont="1" applyFill="1" applyBorder="1"/>
    <xf numFmtId="49" fontId="0" fillId="0" borderId="0" xfId="0" applyNumberFormat="1" applyFont="1"/>
    <xf numFmtId="0" fontId="0" fillId="4" borderId="0" xfId="0" applyFont="1" applyFill="1"/>
    <xf numFmtId="49" fontId="0" fillId="0" borderId="21" xfId="0" applyNumberFormat="1" applyFont="1" applyBorder="1"/>
    <xf numFmtId="49" fontId="0" fillId="0" borderId="15" xfId="0" applyNumberFormat="1" applyFont="1" applyBorder="1"/>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49" fontId="0" fillId="0" borderId="28" xfId="0" applyNumberFormat="1" applyFont="1" applyBorder="1" applyAlignment="1">
      <alignment vertical="center" wrapText="1"/>
    </xf>
    <xf numFmtId="0" fontId="0" fillId="0" borderId="5" xfId="0" applyFont="1" applyBorder="1" applyAlignment="1">
      <alignment vertical="center" wrapText="1"/>
    </xf>
    <xf numFmtId="49" fontId="0" fillId="0" borderId="5" xfId="0" applyNumberFormat="1" applyFont="1" applyBorder="1" applyAlignment="1">
      <alignment vertical="center" wrapText="1"/>
    </xf>
    <xf numFmtId="0" fontId="0" fillId="0" borderId="4" xfId="0" applyFont="1" applyBorder="1" applyAlignment="1">
      <alignment vertical="center" wrapText="1"/>
    </xf>
    <xf numFmtId="0" fontId="0" fillId="4" borderId="3" xfId="0" applyFont="1" applyFill="1" applyBorder="1" applyAlignment="1">
      <alignment vertical="center" wrapText="1"/>
    </xf>
    <xf numFmtId="49" fontId="0" fillId="0" borderId="1" xfId="0" applyNumberFormat="1" applyFont="1" applyBorder="1" applyAlignment="1">
      <alignment vertical="center" wrapText="1"/>
    </xf>
    <xf numFmtId="49" fontId="0" fillId="0" borderId="4" xfId="0" applyNumberFormat="1" applyFont="1" applyBorder="1" applyAlignment="1">
      <alignment vertical="center" wrapText="1"/>
    </xf>
    <xf numFmtId="0" fontId="36" fillId="0" borderId="0" xfId="0" applyFont="1" applyAlignment="1">
      <alignment horizontal="center"/>
    </xf>
    <xf numFmtId="0" fontId="37" fillId="0" borderId="0" xfId="0" applyFont="1" applyAlignment="1">
      <alignment horizontal="center"/>
    </xf>
    <xf numFmtId="0" fontId="0" fillId="0" borderId="4" xfId="0" applyFont="1" applyBorder="1" applyAlignment="1">
      <alignment horizontal="justify" vertical="center" wrapText="1"/>
    </xf>
    <xf numFmtId="0" fontId="0" fillId="3" borderId="1" xfId="0" applyFont="1" applyFill="1" applyBorder="1" applyAlignment="1">
      <alignment horizontal="justify" vertical="center" wrapText="1"/>
    </xf>
    <xf numFmtId="0" fontId="2" fillId="0" borderId="0" xfId="0" applyFont="1" applyAlignment="1">
      <alignment horizontal="center"/>
    </xf>
    <xf numFmtId="0" fontId="0" fillId="4" borderId="1" xfId="0" applyFont="1" applyFill="1" applyBorder="1" applyAlignment="1">
      <alignment horizontal="justify" vertical="center" wrapText="1"/>
    </xf>
    <xf numFmtId="49" fontId="0" fillId="4" borderId="3" xfId="0" applyNumberFormat="1" applyFont="1" applyFill="1" applyBorder="1" applyAlignment="1">
      <alignment vertical="center" wrapText="1"/>
    </xf>
    <xf numFmtId="0" fontId="0" fillId="0" borderId="4" xfId="0" applyFont="1" applyBorder="1" applyAlignment="1">
      <alignment horizontal="left" vertical="center" wrapText="1"/>
    </xf>
    <xf numFmtId="49" fontId="0" fillId="0" borderId="3" xfId="0" applyNumberFormat="1" applyFont="1" applyBorder="1" applyAlignment="1">
      <alignment vertical="center" wrapText="1"/>
    </xf>
    <xf numFmtId="0" fontId="0" fillId="0" borderId="1" xfId="0" applyFont="1" applyBorder="1" applyAlignment="1">
      <alignment horizontal="justify" vertical="center" wrapText="1"/>
    </xf>
    <xf numFmtId="0" fontId="0" fillId="4" borderId="1"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0" fillId="4" borderId="4" xfId="0" applyFont="1" applyFill="1" applyBorder="1" applyAlignment="1">
      <alignment horizontal="justify" vertical="center" wrapText="1"/>
    </xf>
    <xf numFmtId="0" fontId="2" fillId="0" borderId="1" xfId="0" applyFont="1" applyBorder="1" applyAlignment="1">
      <alignment horizontal="center" vertical="center" wrapText="1"/>
    </xf>
    <xf numFmtId="0" fontId="0" fillId="0" borderId="3" xfId="0" applyFont="1" applyBorder="1" applyAlignment="1">
      <alignment vertical="center" wrapText="1"/>
    </xf>
    <xf numFmtId="0" fontId="0" fillId="4" borderId="5" xfId="0" applyFont="1" applyFill="1" applyBorder="1" applyAlignment="1">
      <alignment vertical="center" wrapText="1"/>
    </xf>
    <xf numFmtId="0" fontId="0" fillId="0" borderId="4" xfId="0" applyFont="1" applyBorder="1" applyAlignment="1">
      <alignment vertical="top" wrapText="1"/>
    </xf>
    <xf numFmtId="49" fontId="0" fillId="4" borderId="5" xfId="0" applyNumberFormat="1" applyFont="1" applyFill="1" applyBorder="1" applyAlignment="1">
      <alignment vertical="center" wrapText="1"/>
    </xf>
    <xf numFmtId="0" fontId="0" fillId="4" borderId="4" xfId="0" applyFont="1" applyFill="1" applyBorder="1" applyAlignment="1">
      <alignment horizontal="left" vertical="center" wrapText="1"/>
    </xf>
    <xf numFmtId="0" fontId="0" fillId="0" borderId="0" xfId="0" applyAlignment="1">
      <alignment horizontal="left" vertical="top" wrapText="1"/>
    </xf>
    <xf numFmtId="0" fontId="3" fillId="0" borderId="0" xfId="0" applyFont="1" applyAlignment="1">
      <alignment vertical="center"/>
    </xf>
    <xf numFmtId="0" fontId="39" fillId="0" borderId="0" xfId="0" applyFont="1" applyAlignment="1">
      <alignment vertical="center" wrapText="1"/>
    </xf>
    <xf numFmtId="0" fontId="39" fillId="0" borderId="0" xfId="0" applyFont="1" applyAlignment="1">
      <alignment horizontal="left" vertical="top" wrapText="1"/>
    </xf>
    <xf numFmtId="0" fontId="40" fillId="0" borderId="0" xfId="0" applyFont="1" applyAlignment="1">
      <alignment vertical="center"/>
    </xf>
    <xf numFmtId="0" fontId="40"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xf numFmtId="0" fontId="41" fillId="0" borderId="0" xfId="1" applyFont="1"/>
    <xf numFmtId="0" fontId="6" fillId="0" borderId="4" xfId="1" applyBorder="1" applyAlignment="1">
      <alignment vertical="center" wrapText="1"/>
    </xf>
    <xf numFmtId="0" fontId="9" fillId="6" borderId="0" xfId="0" applyFont="1" applyFill="1" applyAlignment="1">
      <alignment horizontal="center"/>
    </xf>
    <xf numFmtId="0" fontId="9" fillId="6" borderId="0" xfId="0" applyFont="1" applyFill="1" applyAlignment="1">
      <alignment horizontal="center" vertical="center"/>
    </xf>
    <xf numFmtId="49" fontId="6" fillId="0" borderId="4" xfId="1" applyNumberFormat="1" applyBorder="1" applyAlignment="1">
      <alignment vertical="center" wrapText="1"/>
    </xf>
    <xf numFmtId="49" fontId="6" fillId="0" borderId="4" xfId="1" applyNumberFormat="1" applyBorder="1" applyAlignment="1">
      <alignment horizontal="left" vertical="center" wrapText="1"/>
    </xf>
    <xf numFmtId="0" fontId="6" fillId="0" borderId="10" xfId="1" applyBorder="1"/>
    <xf numFmtId="0" fontId="6" fillId="0" borderId="11" xfId="1" applyBorder="1"/>
    <xf numFmtId="0" fontId="6" fillId="0" borderId="4" xfId="1" applyBorder="1" applyAlignment="1">
      <alignment horizontal="left" vertical="center" wrapText="1"/>
    </xf>
    <xf numFmtId="0" fontId="6" fillId="0" borderId="4" xfId="1" applyBorder="1" applyAlignment="1">
      <alignment horizontal="justify" vertical="center" wrapText="1"/>
    </xf>
    <xf numFmtId="0" fontId="6" fillId="0" borderId="12" xfId="1" applyBorder="1" applyAlignment="1">
      <alignment horizontal="justify" vertical="center" wrapText="1"/>
    </xf>
    <xf numFmtId="0" fontId="6" fillId="0" borderId="12" xfId="1" applyBorder="1" applyAlignment="1">
      <alignment horizontal="left" vertical="center" wrapText="1"/>
    </xf>
    <xf numFmtId="0" fontId="2" fillId="6" borderId="0" xfId="0" applyFont="1" applyFill="1" applyAlignment="1">
      <alignment horizontal="center"/>
    </xf>
    <xf numFmtId="0" fontId="9" fillId="6" borderId="0" xfId="0" applyFont="1" applyFill="1" applyAlignment="1">
      <alignment horizontal="center" vertical="top"/>
    </xf>
    <xf numFmtId="0" fontId="9" fillId="6" borderId="0" xfId="0" applyFont="1" applyFill="1" applyAlignment="1">
      <alignment horizontal="center" wrapText="1"/>
    </xf>
    <xf numFmtId="0" fontId="0" fillId="6" borderId="0" xfId="0" applyFill="1" applyAlignment="1">
      <alignment horizontal="center"/>
    </xf>
    <xf numFmtId="0" fontId="0" fillId="0" borderId="0" xfId="0" applyAlignment="1">
      <alignment wrapText="1"/>
    </xf>
    <xf numFmtId="0" fontId="0" fillId="0" borderId="0" xfId="0" applyAlignment="1">
      <alignment vertical="top" wrapText="1"/>
    </xf>
    <xf numFmtId="0" fontId="0" fillId="6" borderId="0" xfId="0" applyFill="1" applyAlignment="1">
      <alignment horizontal="center" vertical="top"/>
    </xf>
    <xf numFmtId="0" fontId="6" fillId="0" borderId="16" xfId="1" applyBorder="1"/>
    <xf numFmtId="0" fontId="6" fillId="0" borderId="18" xfId="1" applyBorder="1"/>
    <xf numFmtId="0" fontId="6" fillId="0" borderId="1" xfId="1" applyBorder="1" applyAlignment="1">
      <alignment horizontal="justify" vertical="center" wrapText="1"/>
    </xf>
    <xf numFmtId="0" fontId="6" fillId="0" borderId="20" xfId="1" applyBorder="1"/>
    <xf numFmtId="0" fontId="6" fillId="0" borderId="14" xfId="1" applyBorder="1"/>
    <xf numFmtId="0" fontId="0" fillId="0" borderId="0" xfId="0" applyAlignment="1">
      <alignment horizontal="left" wrapText="1"/>
    </xf>
    <xf numFmtId="0" fontId="0" fillId="6" borderId="0" xfId="0" applyFill="1" applyAlignment="1">
      <alignment horizontal="center" wrapText="1"/>
    </xf>
    <xf numFmtId="0" fontId="0" fillId="6" borderId="0" xfId="0" applyFill="1"/>
    <xf numFmtId="0" fontId="6" fillId="0" borderId="0" xfId="1" applyFont="1" applyBorder="1" applyAlignment="1">
      <alignment vertical="center" wrapText="1"/>
    </xf>
    <xf numFmtId="49" fontId="0" fillId="0" borderId="0" xfId="0" applyNumberFormat="1" applyFont="1" applyBorder="1" applyAlignment="1">
      <alignment vertical="center" wrapText="1"/>
    </xf>
    <xf numFmtId="0" fontId="0" fillId="0" borderId="0" xfId="0" applyFont="1" applyAlignment="1">
      <alignment vertical="top" wrapText="1"/>
    </xf>
    <xf numFmtId="0" fontId="43" fillId="0" borderId="0" xfId="0" applyFont="1" applyAlignment="1">
      <alignment horizontal="left" vertical="center" wrapText="1"/>
    </xf>
    <xf numFmtId="0" fontId="43" fillId="0" borderId="0" xfId="0" applyFont="1" applyAlignment="1">
      <alignment vertical="center" wrapText="1"/>
    </xf>
    <xf numFmtId="0" fontId="46" fillId="0" borderId="0" xfId="0" applyFont="1" applyAlignment="1">
      <alignment vertical="center" wrapText="1"/>
    </xf>
    <xf numFmtId="0" fontId="0" fillId="0" borderId="0" xfId="0" applyFont="1" applyAlignment="1">
      <alignment wrapText="1"/>
    </xf>
    <xf numFmtId="0" fontId="48" fillId="0" borderId="0" xfId="0" applyFont="1" applyAlignment="1">
      <alignment vertical="top" wrapText="1"/>
    </xf>
    <xf numFmtId="0" fontId="0" fillId="0" borderId="0" xfId="0" applyFont="1" applyAlignment="1">
      <alignment horizontal="center"/>
    </xf>
    <xf numFmtId="0" fontId="50" fillId="0" borderId="0" xfId="0" applyFont="1"/>
    <xf numFmtId="0" fontId="48" fillId="0" borderId="0" xfId="0" applyFont="1" applyAlignment="1">
      <alignment horizontal="left" vertical="top"/>
    </xf>
    <xf numFmtId="0" fontId="48" fillId="0" borderId="0" xfId="0" applyFont="1" applyAlignment="1">
      <alignment vertical="center"/>
    </xf>
    <xf numFmtId="0" fontId="48" fillId="0" borderId="0" xfId="0" applyFont="1" applyAlignment="1">
      <alignment vertical="center" wrapText="1"/>
    </xf>
    <xf numFmtId="0" fontId="48" fillId="0" borderId="0" xfId="0" applyFont="1" applyAlignment="1">
      <alignment horizontal="left" vertical="center" wrapText="1"/>
    </xf>
    <xf numFmtId="0" fontId="46" fillId="0" borderId="0" xfId="0" applyFont="1" applyAlignment="1">
      <alignment vertical="center"/>
    </xf>
    <xf numFmtId="0" fontId="46" fillId="0" borderId="0" xfId="0" applyFont="1" applyAlignment="1">
      <alignment horizontal="left" vertical="center" indent="1"/>
    </xf>
    <xf numFmtId="0" fontId="46" fillId="0" borderId="0" xfId="0" applyFont="1" applyAlignment="1">
      <alignment vertical="top" wrapText="1"/>
    </xf>
    <xf numFmtId="0" fontId="46" fillId="0" borderId="0" xfId="0" applyFont="1" applyAlignment="1">
      <alignment horizontal="left" vertical="center" wrapText="1"/>
    </xf>
    <xf numFmtId="0" fontId="54" fillId="0" borderId="0" xfId="0" applyFont="1"/>
    <xf numFmtId="0" fontId="54" fillId="0" borderId="0" xfId="0" applyFont="1" applyAlignment="1">
      <alignment vertical="top" wrapText="1"/>
    </xf>
    <xf numFmtId="0" fontId="54" fillId="0" borderId="0" xfId="0" applyFont="1" applyAlignment="1">
      <alignment horizontal="left" vertical="top" wrapText="1"/>
    </xf>
    <xf numFmtId="0" fontId="54" fillId="0" borderId="0" xfId="0" applyFont="1" applyAlignment="1">
      <alignment vertical="center"/>
    </xf>
    <xf numFmtId="0" fontId="54" fillId="0" borderId="0" xfId="0" applyFont="1" applyAlignment="1">
      <alignment horizontal="left" vertical="center" wrapText="1"/>
    </xf>
    <xf numFmtId="0" fontId="54" fillId="0" borderId="0" xfId="0" applyFont="1" applyAlignment="1">
      <alignment vertical="center" wrapText="1"/>
    </xf>
    <xf numFmtId="0" fontId="46" fillId="0" borderId="0" xfId="0" applyFont="1" applyAlignment="1">
      <alignment horizontal="justify" vertical="center" wrapText="1"/>
    </xf>
    <xf numFmtId="0" fontId="0" fillId="0" borderId="0" xfId="0" applyFont="1" applyAlignment="1">
      <alignment horizontal="left"/>
    </xf>
    <xf numFmtId="0" fontId="0" fillId="6" borderId="0" xfId="0" applyFont="1" applyFill="1" applyAlignment="1">
      <alignment horizontal="center" wrapText="1"/>
    </xf>
    <xf numFmtId="0" fontId="58" fillId="0" borderId="0" xfId="0" applyFont="1" applyAlignment="1">
      <alignment vertical="center"/>
    </xf>
    <xf numFmtId="0" fontId="0" fillId="0" borderId="0" xfId="0" applyFont="1" applyAlignment="1">
      <alignment vertical="center" wrapText="1"/>
    </xf>
    <xf numFmtId="0" fontId="63" fillId="0" borderId="0" xfId="0" applyFont="1" applyAlignment="1">
      <alignment vertical="center"/>
    </xf>
    <xf numFmtId="0" fontId="64" fillId="0" borderId="0" xfId="0" applyFont="1" applyAlignment="1">
      <alignment horizontal="center" vertical="center"/>
    </xf>
    <xf numFmtId="0" fontId="0" fillId="8" borderId="0" xfId="0" applyFill="1" applyAlignment="1">
      <alignment horizontal="center"/>
    </xf>
    <xf numFmtId="0" fontId="0" fillId="8" borderId="0" xfId="0" applyFill="1" applyAlignment="1">
      <alignment horizontal="center" wrapText="1"/>
    </xf>
    <xf numFmtId="0" fontId="0" fillId="7" borderId="0" xfId="0" applyFill="1" applyAlignment="1">
      <alignment horizontal="center" vertical="top"/>
    </xf>
    <xf numFmtId="0" fontId="0" fillId="0" borderId="0" xfId="0" applyAlignment="1">
      <alignment vertical="top"/>
    </xf>
    <xf numFmtId="0" fontId="0" fillId="12" borderId="4" xfId="0" applyFont="1" applyFill="1" applyBorder="1" applyAlignment="1">
      <alignment horizontal="center" vertical="center" wrapText="1"/>
    </xf>
    <xf numFmtId="0" fontId="0" fillId="12" borderId="45" xfId="0" applyFont="1" applyFill="1" applyBorder="1" applyAlignment="1">
      <alignment vertical="center"/>
    </xf>
    <xf numFmtId="0" fontId="0" fillId="12" borderId="9" xfId="0" applyFont="1" applyFill="1" applyBorder="1"/>
    <xf numFmtId="0" fontId="0" fillId="12" borderId="10" xfId="0" applyFont="1" applyFill="1" applyBorder="1" applyAlignment="1">
      <alignment vertical="center"/>
    </xf>
    <xf numFmtId="0" fontId="0" fillId="12" borderId="10" xfId="0" applyFont="1" applyFill="1" applyBorder="1" applyAlignment="1">
      <alignment vertical="center" wrapText="1"/>
    </xf>
    <xf numFmtId="0" fontId="0" fillId="12" borderId="10" xfId="0" applyFont="1" applyFill="1" applyBorder="1" applyAlignment="1">
      <alignment vertical="top" wrapText="1"/>
    </xf>
    <xf numFmtId="0" fontId="0" fillId="12" borderId="11" xfId="0" applyFont="1" applyFill="1" applyBorder="1" applyAlignment="1">
      <alignment vertical="center"/>
    </xf>
    <xf numFmtId="0" fontId="70" fillId="11" borderId="2" xfId="0" applyFont="1" applyFill="1" applyBorder="1" applyAlignment="1">
      <alignment horizontal="center" vertical="center" wrapText="1"/>
    </xf>
    <xf numFmtId="0" fontId="69" fillId="12" borderId="44" xfId="0" applyFont="1" applyFill="1" applyBorder="1" applyAlignment="1">
      <alignment vertical="center" wrapText="1"/>
    </xf>
    <xf numFmtId="0" fontId="0" fillId="6" borderId="0" xfId="0" applyFill="1" applyAlignment="1">
      <alignment wrapText="1"/>
    </xf>
    <xf numFmtId="49" fontId="0" fillId="4" borderId="6" xfId="0" applyNumberFormat="1" applyFont="1" applyFill="1" applyBorder="1" applyAlignment="1">
      <alignment wrapText="1"/>
    </xf>
    <xf numFmtId="0" fontId="68" fillId="13" borderId="46" xfId="0" applyFont="1" applyFill="1" applyBorder="1" applyAlignment="1">
      <alignment horizontal="center" vertical="center" wrapText="1"/>
    </xf>
    <xf numFmtId="0" fontId="0" fillId="10" borderId="46" xfId="0" applyFill="1" applyBorder="1" applyAlignment="1">
      <alignment horizontal="left" vertical="center" wrapText="1" indent="1"/>
    </xf>
    <xf numFmtId="0" fontId="3" fillId="10" borderId="46" xfId="0" applyFont="1" applyFill="1" applyBorder="1" applyAlignment="1">
      <alignment horizontal="left" vertical="center" wrapText="1" indent="1"/>
    </xf>
    <xf numFmtId="0" fontId="3" fillId="6" borderId="46" xfId="0" applyFont="1" applyFill="1" applyBorder="1" applyAlignment="1">
      <alignment horizontal="left" vertical="center" wrapText="1" indent="1"/>
    </xf>
    <xf numFmtId="0" fontId="0" fillId="6" borderId="46" xfId="0" applyFill="1" applyBorder="1" applyAlignment="1">
      <alignment horizontal="left" vertical="center" wrapText="1" indent="1"/>
    </xf>
    <xf numFmtId="49" fontId="68" fillId="13" borderId="35" xfId="0" applyNumberFormat="1" applyFont="1" applyFill="1" applyBorder="1" applyAlignment="1">
      <alignment horizontal="center" vertical="center" wrapText="1"/>
    </xf>
    <xf numFmtId="49" fontId="0" fillId="10" borderId="35" xfId="0" applyNumberFormat="1" applyFill="1" applyBorder="1" applyAlignment="1">
      <alignment vertical="center" wrapText="1"/>
    </xf>
    <xf numFmtId="49" fontId="3" fillId="10" borderId="35" xfId="0" applyNumberFormat="1" applyFont="1" applyFill="1" applyBorder="1" applyAlignment="1">
      <alignment vertical="center" wrapText="1"/>
    </xf>
    <xf numFmtId="49" fontId="3" fillId="6" borderId="35" xfId="0" applyNumberFormat="1" applyFont="1" applyFill="1" applyBorder="1" applyAlignment="1">
      <alignment vertical="center" wrapText="1"/>
    </xf>
    <xf numFmtId="49" fontId="0" fillId="6" borderId="35" xfId="0" applyNumberFormat="1" applyFill="1" applyBorder="1" applyAlignment="1">
      <alignment vertical="center" wrapText="1"/>
    </xf>
    <xf numFmtId="0" fontId="9" fillId="10" borderId="35" xfId="0" applyFont="1" applyFill="1" applyBorder="1" applyAlignment="1">
      <alignment horizontal="left" vertical="top" wrapText="1"/>
    </xf>
    <xf numFmtId="0" fontId="68" fillId="14" borderId="0" xfId="0" applyFont="1" applyFill="1" applyAlignment="1" applyProtection="1">
      <alignment horizontal="center"/>
    </xf>
    <xf numFmtId="0" fontId="72" fillId="12" borderId="0" xfId="0" applyFont="1" applyFill="1" applyAlignment="1">
      <alignment vertical="top"/>
    </xf>
    <xf numFmtId="0" fontId="4" fillId="12" borderId="0" xfId="0" applyFont="1" applyFill="1" applyAlignment="1">
      <alignment vertical="top" wrapText="1"/>
    </xf>
    <xf numFmtId="0" fontId="72" fillId="15" borderId="0" xfId="0" applyFont="1" applyFill="1" applyAlignment="1">
      <alignment vertical="top"/>
    </xf>
    <xf numFmtId="0" fontId="0" fillId="15" borderId="0" xfId="0" applyFill="1" applyAlignment="1">
      <alignment vertical="top"/>
    </xf>
    <xf numFmtId="0" fontId="4" fillId="15" borderId="0" xfId="0" applyFont="1" applyFill="1" applyAlignment="1">
      <alignment vertical="top" wrapText="1"/>
    </xf>
    <xf numFmtId="0" fontId="68" fillId="13" borderId="35" xfId="0" applyFont="1" applyFill="1" applyBorder="1" applyAlignment="1">
      <alignment horizontal="left" vertical="center" wrapText="1"/>
    </xf>
    <xf numFmtId="0" fontId="3" fillId="10" borderId="35"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0" fillId="10" borderId="0" xfId="0" applyFill="1" applyAlignment="1">
      <alignment horizontal="left"/>
    </xf>
    <xf numFmtId="0" fontId="0" fillId="0" borderId="0" xfId="0" applyAlignment="1">
      <alignment horizontal="left"/>
    </xf>
    <xf numFmtId="0" fontId="0" fillId="10" borderId="35" xfId="0" applyFill="1" applyBorder="1" applyAlignment="1">
      <alignment horizontal="left" vertical="center" wrapText="1"/>
    </xf>
    <xf numFmtId="0" fontId="0" fillId="6" borderId="35" xfId="0" applyFill="1" applyBorder="1" applyAlignment="1">
      <alignment horizontal="left" vertical="center" wrapText="1"/>
    </xf>
    <xf numFmtId="0" fontId="40" fillId="0" borderId="0" xfId="0" applyFont="1"/>
    <xf numFmtId="0" fontId="0" fillId="4" borderId="13" xfId="0" applyFont="1" applyFill="1" applyBorder="1" applyAlignment="1">
      <alignment vertical="center" wrapText="1"/>
    </xf>
    <xf numFmtId="0" fontId="0" fillId="4" borderId="4" xfId="0" applyFont="1" applyFill="1" applyBorder="1" applyAlignment="1">
      <alignment vertical="center" wrapText="1"/>
    </xf>
    <xf numFmtId="49" fontId="0" fillId="0" borderId="13" xfId="0" applyNumberFormat="1" applyFont="1" applyBorder="1" applyAlignment="1">
      <alignment vertical="center" wrapText="1"/>
    </xf>
    <xf numFmtId="49" fontId="0" fillId="0" borderId="4" xfId="0" applyNumberFormat="1" applyFont="1" applyBorder="1" applyAlignment="1">
      <alignment vertical="center" wrapText="1"/>
    </xf>
    <xf numFmtId="0" fontId="0" fillId="3" borderId="2" xfId="0" applyFont="1" applyFill="1" applyBorder="1" applyAlignment="1">
      <alignment vertical="center" wrapText="1"/>
    </xf>
    <xf numFmtId="0" fontId="0" fillId="3" borderId="3" xfId="0" applyFont="1" applyFill="1" applyBorder="1" applyAlignment="1">
      <alignment vertical="center" wrapText="1"/>
    </xf>
    <xf numFmtId="0" fontId="0" fillId="6" borderId="0" xfId="0" applyFill="1"/>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38" fillId="0" borderId="0" xfId="0" applyFont="1" applyAlignment="1">
      <alignment horizontal="left" vertical="top" wrapText="1"/>
    </xf>
    <xf numFmtId="0" fontId="38" fillId="0" borderId="0" xfId="0" applyFont="1" applyAlignment="1">
      <alignment horizontal="left" vertical="top"/>
    </xf>
    <xf numFmtId="0" fontId="9" fillId="0" borderId="0" xfId="0" applyFont="1" applyAlignment="1">
      <alignment vertical="top" wrapText="1"/>
    </xf>
    <xf numFmtId="0" fontId="9" fillId="0" borderId="0" xfId="0" applyFont="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5" xfId="0" applyFont="1" applyBorder="1" applyAlignment="1">
      <alignment horizontal="left" vertical="top" wrapText="1"/>
    </xf>
    <xf numFmtId="0" fontId="4" fillId="0" borderId="0" xfId="0" applyFont="1" applyBorder="1" applyAlignment="1">
      <alignment horizontal="left" vertical="top" wrapText="1"/>
    </xf>
    <xf numFmtId="0" fontId="4" fillId="0" borderId="36"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12" fillId="0" borderId="0" xfId="1" quotePrefix="1" applyFont="1" applyAlignment="1">
      <alignment horizontal="center"/>
    </xf>
    <xf numFmtId="0" fontId="12" fillId="0" borderId="0" xfId="1" applyFont="1" applyAlignment="1">
      <alignment horizontal="center"/>
    </xf>
    <xf numFmtId="0" fontId="2" fillId="0" borderId="0" xfId="0" applyFont="1" applyAlignment="1">
      <alignment horizontal="center" vertical="center"/>
    </xf>
    <xf numFmtId="0" fontId="2" fillId="0" borderId="33" xfId="0" applyFont="1" applyBorder="1" applyAlignment="1">
      <alignment horizontal="center" vertical="center"/>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35" xfId="0" applyFont="1" applyBorder="1" applyAlignment="1">
      <alignment vertical="top" wrapText="1"/>
    </xf>
    <xf numFmtId="0" fontId="4" fillId="0" borderId="0" xfId="0" applyFont="1" applyBorder="1" applyAlignment="1">
      <alignment vertical="top" wrapText="1"/>
    </xf>
    <xf numFmtId="0" fontId="4" fillId="0" borderId="36"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29"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0" fillId="4" borderId="22" xfId="0" applyFill="1" applyBorder="1" applyAlignment="1">
      <alignment horizontal="center" vertical="top" wrapText="1"/>
    </xf>
    <xf numFmtId="0" fontId="0" fillId="4" borderId="23" xfId="0" applyFill="1" applyBorder="1" applyAlignment="1">
      <alignment horizontal="center" vertical="top" wrapText="1"/>
    </xf>
    <xf numFmtId="0" fontId="0" fillId="4" borderId="24" xfId="0" applyFill="1" applyBorder="1" applyAlignment="1">
      <alignment horizontal="center" vertical="top" wrapText="1"/>
    </xf>
    <xf numFmtId="0" fontId="0" fillId="4" borderId="25" xfId="0" applyFill="1" applyBorder="1" applyAlignment="1">
      <alignment horizontal="center" vertical="top" wrapText="1"/>
    </xf>
    <xf numFmtId="0" fontId="0" fillId="4" borderId="0" xfId="0" applyFill="1" applyBorder="1" applyAlignment="1">
      <alignment horizontal="center" vertical="top" wrapText="1"/>
    </xf>
    <xf numFmtId="0" fontId="0" fillId="4" borderId="26" xfId="0" applyFill="1" applyBorder="1" applyAlignment="1">
      <alignment horizontal="center" vertical="top" wrapText="1"/>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34" xfId="0" applyFont="1" applyFill="1" applyBorder="1" applyAlignment="1">
      <alignment horizontal="center" vertical="center"/>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34" xfId="0" applyFont="1" applyBorder="1" applyAlignment="1">
      <alignment horizontal="left" vertical="top"/>
    </xf>
    <xf numFmtId="0" fontId="4" fillId="0" borderId="29" xfId="0" applyFont="1" applyBorder="1" applyAlignment="1">
      <alignment vertical="top"/>
    </xf>
    <xf numFmtId="0" fontId="4" fillId="0" borderId="30" xfId="0" applyFont="1" applyBorder="1" applyAlignment="1">
      <alignment vertical="top"/>
    </xf>
    <xf numFmtId="0" fontId="4" fillId="0" borderId="31" xfId="0" applyFont="1" applyBorder="1" applyAlignment="1">
      <alignment vertical="top"/>
    </xf>
    <xf numFmtId="0" fontId="4" fillId="0" borderId="32" xfId="0" applyFont="1" applyBorder="1" applyAlignment="1">
      <alignment vertical="top"/>
    </xf>
    <xf numFmtId="0" fontId="4" fillId="0" borderId="33" xfId="0" applyFont="1" applyBorder="1" applyAlignment="1">
      <alignment vertical="top"/>
    </xf>
    <xf numFmtId="0" fontId="4" fillId="0" borderId="34" xfId="0" applyFont="1" applyBorder="1" applyAlignment="1">
      <alignment vertical="top"/>
    </xf>
    <xf numFmtId="0" fontId="2" fillId="0" borderId="0" xfId="0" applyFont="1" applyAlignment="1">
      <alignment horizontal="center" vertical="top"/>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7" fillId="0" borderId="0" xfId="0" applyFont="1" applyAlignment="1">
      <alignment horizontal="center" vertical="center"/>
    </xf>
    <xf numFmtId="0" fontId="4" fillId="0" borderId="35" xfId="0" applyFont="1" applyBorder="1" applyAlignment="1">
      <alignment vertical="top"/>
    </xf>
    <xf numFmtId="0" fontId="4" fillId="0" borderId="0" xfId="0" applyFont="1" applyBorder="1" applyAlignment="1">
      <alignment vertical="top"/>
    </xf>
    <xf numFmtId="0" fontId="4" fillId="0" borderId="36" xfId="0" applyFont="1" applyBorder="1" applyAlignment="1">
      <alignment vertical="top"/>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5" xfId="0" applyFont="1" applyBorder="1" applyAlignment="1">
      <alignment vertical="top" wrapText="1"/>
    </xf>
    <xf numFmtId="0" fontId="3" fillId="0" borderId="0" xfId="0" applyFont="1" applyBorder="1" applyAlignment="1">
      <alignment vertical="top" wrapText="1"/>
    </xf>
    <xf numFmtId="0" fontId="3" fillId="0" borderId="36"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7" fillId="0" borderId="0" xfId="0" applyFont="1" applyAlignment="1">
      <alignment horizontal="center" vertical="top" wrapText="1"/>
    </xf>
    <xf numFmtId="0" fontId="0" fillId="0" borderId="0" xfId="0" applyAlignment="1">
      <alignment horizontal="center" vertical="top"/>
    </xf>
    <xf numFmtId="0" fontId="5" fillId="4" borderId="29" xfId="0" applyFont="1" applyFill="1" applyBorder="1" applyAlignment="1">
      <alignment horizontal="center" vertical="top"/>
    </xf>
    <xf numFmtId="0" fontId="5" fillId="4" borderId="30" xfId="0" applyFont="1" applyFill="1" applyBorder="1" applyAlignment="1">
      <alignment horizontal="center" vertical="top"/>
    </xf>
    <xf numFmtId="0" fontId="5" fillId="4" borderId="31" xfId="0" applyFont="1" applyFill="1" applyBorder="1" applyAlignment="1">
      <alignment horizontal="center" vertical="top"/>
    </xf>
    <xf numFmtId="0" fontId="5" fillId="4" borderId="35" xfId="0" applyFont="1" applyFill="1" applyBorder="1" applyAlignment="1">
      <alignment horizontal="center" vertical="top"/>
    </xf>
    <xf numFmtId="0" fontId="5" fillId="4" borderId="0" xfId="0" applyFont="1" applyFill="1" applyBorder="1" applyAlignment="1">
      <alignment horizontal="center" vertical="top"/>
    </xf>
    <xf numFmtId="0" fontId="5" fillId="4" borderId="36" xfId="0" applyFont="1" applyFill="1" applyBorder="1" applyAlignment="1">
      <alignment horizontal="center" vertical="top"/>
    </xf>
    <xf numFmtId="0" fontId="5" fillId="4" borderId="32" xfId="0" applyFont="1" applyFill="1" applyBorder="1" applyAlignment="1">
      <alignment horizontal="center" vertical="top"/>
    </xf>
    <xf numFmtId="0" fontId="5" fillId="4" borderId="33" xfId="0" applyFont="1" applyFill="1" applyBorder="1" applyAlignment="1">
      <alignment horizontal="center" vertical="top"/>
    </xf>
    <xf numFmtId="0" fontId="5" fillId="4" borderId="34" xfId="0" applyFont="1" applyFill="1" applyBorder="1" applyAlignment="1">
      <alignment horizontal="center" vertical="top"/>
    </xf>
    <xf numFmtId="0" fontId="4" fillId="4" borderId="29" xfId="0" applyFont="1" applyFill="1" applyBorder="1" applyAlignment="1">
      <alignment horizontal="center" vertical="top" wrapText="1"/>
    </xf>
    <xf numFmtId="0" fontId="4" fillId="4" borderId="30" xfId="0" applyFont="1" applyFill="1" applyBorder="1" applyAlignment="1">
      <alignment horizontal="center" vertical="top" wrapText="1"/>
    </xf>
    <xf numFmtId="0" fontId="4" fillId="4" borderId="31" xfId="0" applyFont="1" applyFill="1" applyBorder="1" applyAlignment="1">
      <alignment horizontal="center" vertical="top" wrapText="1"/>
    </xf>
    <xf numFmtId="0" fontId="4" fillId="4" borderId="35" xfId="0" applyFont="1" applyFill="1" applyBorder="1" applyAlignment="1">
      <alignment horizontal="center" vertical="top" wrapText="1"/>
    </xf>
    <xf numFmtId="0" fontId="4" fillId="4" borderId="0" xfId="0" applyFont="1" applyFill="1" applyBorder="1" applyAlignment="1">
      <alignment horizontal="center" vertical="top" wrapText="1"/>
    </xf>
    <xf numFmtId="0" fontId="4" fillId="4" borderId="36" xfId="0" applyFont="1" applyFill="1" applyBorder="1" applyAlignment="1">
      <alignment horizontal="center" vertical="top" wrapText="1"/>
    </xf>
    <xf numFmtId="0" fontId="4" fillId="4" borderId="32" xfId="0" applyFont="1" applyFill="1" applyBorder="1" applyAlignment="1">
      <alignment horizontal="center" vertical="top" wrapText="1"/>
    </xf>
    <xf numFmtId="0" fontId="4" fillId="4" borderId="33" xfId="0" applyFont="1" applyFill="1" applyBorder="1" applyAlignment="1">
      <alignment horizontal="center" vertical="top" wrapText="1"/>
    </xf>
    <xf numFmtId="0" fontId="4" fillId="4" borderId="34" xfId="0" applyFont="1" applyFill="1" applyBorder="1" applyAlignment="1">
      <alignment horizontal="center" vertical="top" wrapText="1"/>
    </xf>
    <xf numFmtId="0" fontId="2" fillId="0" borderId="41" xfId="0" applyFont="1" applyBorder="1" applyAlignment="1">
      <alignment horizontal="left" wrapText="1"/>
    </xf>
    <xf numFmtId="0" fontId="2" fillId="0" borderId="40" xfId="0" applyFont="1" applyBorder="1" applyAlignment="1">
      <alignment horizontal="left" wrapText="1"/>
    </xf>
    <xf numFmtId="0" fontId="2" fillId="0" borderId="40" xfId="0" applyFont="1" applyBorder="1" applyAlignment="1">
      <alignment wrapText="1"/>
    </xf>
    <xf numFmtId="0" fontId="9" fillId="0" borderId="41" xfId="0" applyFont="1" applyBorder="1" applyAlignment="1">
      <alignment horizontal="left" vertical="top"/>
    </xf>
    <xf numFmtId="0" fontId="9" fillId="0" borderId="40" xfId="0" applyFont="1" applyBorder="1" applyAlignment="1">
      <alignment horizontal="left" vertical="top"/>
    </xf>
    <xf numFmtId="0" fontId="9" fillId="0" borderId="40" xfId="0" applyFont="1" applyBorder="1" applyAlignment="1">
      <alignment vertical="top"/>
    </xf>
    <xf numFmtId="0" fontId="0" fillId="0" borderId="0" xfId="0" applyAlignment="1">
      <alignment horizontal="center"/>
    </xf>
    <xf numFmtId="0" fontId="0" fillId="0" borderId="0" xfId="0" applyAlignment="1">
      <alignment horizontal="center" vertical="center" wrapText="1"/>
    </xf>
    <xf numFmtId="0" fontId="7" fillId="4" borderId="14"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5" xfId="0" applyFont="1" applyFill="1" applyBorder="1" applyAlignment="1">
      <alignment horizontal="center"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5" xfId="0" applyFont="1" applyBorder="1" applyAlignment="1">
      <alignment vertical="top" wrapText="1"/>
    </xf>
    <xf numFmtId="0" fontId="10" fillId="0" borderId="22" xfId="0" applyFont="1" applyBorder="1" applyAlignment="1">
      <alignment horizontal="left" vertical="top"/>
    </xf>
    <xf numFmtId="0" fontId="10" fillId="0" borderId="24" xfId="0" applyFont="1" applyBorder="1" applyAlignment="1">
      <alignment horizontal="left" vertical="top"/>
    </xf>
    <xf numFmtId="0" fontId="10" fillId="0" borderId="25" xfId="0" applyFont="1" applyBorder="1" applyAlignment="1">
      <alignment horizontal="left" vertical="top"/>
    </xf>
    <xf numFmtId="0" fontId="10" fillId="0" borderId="26" xfId="0" applyFont="1" applyBorder="1" applyAlignment="1">
      <alignment horizontal="left" vertical="top"/>
    </xf>
    <xf numFmtId="0" fontId="10" fillId="0" borderId="27" xfId="0" applyFont="1" applyBorder="1" applyAlignment="1">
      <alignment horizontal="left" vertical="top"/>
    </xf>
    <xf numFmtId="0" fontId="10" fillId="0" borderId="5" xfId="0" applyFont="1" applyBorder="1" applyAlignment="1">
      <alignment horizontal="left" vertical="top"/>
    </xf>
    <xf numFmtId="0" fontId="4" fillId="5" borderId="22" xfId="0" applyFont="1" applyFill="1" applyBorder="1" applyAlignment="1">
      <alignment horizontal="left" vertical="top" wrapText="1"/>
    </xf>
    <xf numFmtId="0" fontId="4" fillId="5" borderId="23" xfId="0" applyFont="1" applyFill="1" applyBorder="1" applyAlignment="1">
      <alignment horizontal="left" vertical="top"/>
    </xf>
    <xf numFmtId="0" fontId="4" fillId="5" borderId="24" xfId="0" applyFont="1" applyFill="1" applyBorder="1" applyAlignment="1">
      <alignment horizontal="left" vertical="top"/>
    </xf>
    <xf numFmtId="0" fontId="4" fillId="5" borderId="25" xfId="0" applyFont="1" applyFill="1" applyBorder="1" applyAlignment="1">
      <alignment horizontal="left" vertical="top"/>
    </xf>
    <xf numFmtId="0" fontId="4" fillId="5" borderId="0" xfId="0" applyFont="1" applyFill="1" applyBorder="1" applyAlignment="1">
      <alignment horizontal="left" vertical="top"/>
    </xf>
    <xf numFmtId="0" fontId="4" fillId="5" borderId="26" xfId="0" applyFont="1" applyFill="1" applyBorder="1" applyAlignment="1">
      <alignment horizontal="left" vertical="top"/>
    </xf>
    <xf numFmtId="0" fontId="4" fillId="5" borderId="27" xfId="0" applyFont="1" applyFill="1" applyBorder="1" applyAlignment="1">
      <alignment horizontal="left" vertical="top"/>
    </xf>
    <xf numFmtId="0" fontId="4" fillId="5" borderId="28" xfId="0" applyFont="1" applyFill="1" applyBorder="1" applyAlignment="1">
      <alignment horizontal="left" vertical="top"/>
    </xf>
    <xf numFmtId="0" fontId="4" fillId="5" borderId="5" xfId="0" applyFont="1" applyFill="1" applyBorder="1" applyAlignment="1">
      <alignment horizontal="left" vertical="top"/>
    </xf>
    <xf numFmtId="0" fontId="4" fillId="0" borderId="22" xfId="0" applyFont="1" applyBorder="1" applyAlignment="1">
      <alignment horizontal="left" vertical="top" wrapText="1"/>
    </xf>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0" borderId="25" xfId="0" applyFont="1" applyBorder="1" applyAlignment="1">
      <alignment horizontal="left" vertical="top"/>
    </xf>
    <xf numFmtId="0" fontId="4" fillId="0" borderId="0" xfId="0" applyFont="1" applyBorder="1" applyAlignment="1">
      <alignment horizontal="left" vertical="top"/>
    </xf>
    <xf numFmtId="0" fontId="4" fillId="0" borderId="26" xfId="0" applyFont="1" applyBorder="1" applyAlignment="1">
      <alignment horizontal="left" vertical="top"/>
    </xf>
    <xf numFmtId="0" fontId="4" fillId="0" borderId="27" xfId="0" applyFont="1" applyBorder="1" applyAlignment="1">
      <alignment horizontal="left" vertical="top"/>
    </xf>
    <xf numFmtId="0" fontId="4" fillId="0" borderId="28" xfId="0" applyFont="1" applyBorder="1" applyAlignment="1">
      <alignment horizontal="left" vertical="top"/>
    </xf>
    <xf numFmtId="0" fontId="4" fillId="0" borderId="5" xfId="0" applyFont="1" applyBorder="1" applyAlignment="1">
      <alignment horizontal="left" vertical="top"/>
    </xf>
    <xf numFmtId="0" fontId="11" fillId="0" borderId="0" xfId="1" applyFont="1" applyAlignment="1">
      <alignment horizontal="center"/>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0"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5" xfId="0" applyFont="1" applyBorder="1" applyAlignment="1">
      <alignment horizontal="left" vertical="top"/>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0"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5" xfId="0" applyFont="1" applyBorder="1" applyAlignment="1">
      <alignment horizontal="left" vertical="top" wrapText="1"/>
    </xf>
    <xf numFmtId="0" fontId="2" fillId="0" borderId="0" xfId="0" applyFont="1" applyAlignment="1">
      <alignment horizontal="left"/>
    </xf>
    <xf numFmtId="0" fontId="4" fillId="4" borderId="22" xfId="0" applyFont="1" applyFill="1" applyBorder="1" applyAlignment="1">
      <alignment horizontal="center" vertical="top"/>
    </xf>
    <xf numFmtId="0" fontId="4" fillId="4" borderId="23" xfId="0" applyFont="1" applyFill="1" applyBorder="1" applyAlignment="1">
      <alignment horizontal="center" vertical="top"/>
    </xf>
    <xf numFmtId="0" fontId="4" fillId="4" borderId="24" xfId="0" applyFont="1" applyFill="1" applyBorder="1" applyAlignment="1">
      <alignment horizontal="center" vertical="top"/>
    </xf>
    <xf numFmtId="0" fontId="4" fillId="4" borderId="27" xfId="0" applyFont="1" applyFill="1" applyBorder="1" applyAlignment="1">
      <alignment horizontal="center" vertical="top"/>
    </xf>
    <xf numFmtId="0" fontId="4" fillId="4" borderId="28" xfId="0" applyFont="1" applyFill="1" applyBorder="1" applyAlignment="1">
      <alignment horizontal="center" vertical="top"/>
    </xf>
    <xf numFmtId="0" fontId="4" fillId="4" borderId="5" xfId="0" applyFont="1" applyFill="1" applyBorder="1" applyAlignment="1">
      <alignment horizontal="center" vertical="top"/>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5" xfId="0" applyBorder="1" applyAlignment="1">
      <alignment horizontal="left" vertical="top" wrapText="1"/>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0"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5" xfId="0" applyBorder="1" applyAlignment="1">
      <alignment horizontal="left" vertical="top"/>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5" xfId="0" applyFont="1" applyFill="1" applyBorder="1" applyAlignment="1">
      <alignment horizontal="center" vertical="center"/>
    </xf>
    <xf numFmtId="0" fontId="3" fillId="5" borderId="22" xfId="0" applyFont="1" applyFill="1" applyBorder="1" applyAlignment="1">
      <alignment horizontal="left" vertical="top" wrapText="1"/>
    </xf>
    <xf numFmtId="0" fontId="3" fillId="5" borderId="23" xfId="0" applyFont="1" applyFill="1" applyBorder="1" applyAlignment="1">
      <alignment horizontal="left" vertical="top" wrapText="1"/>
    </xf>
    <xf numFmtId="0" fontId="3" fillId="5" borderId="24"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26" xfId="0" applyFont="1" applyFill="1" applyBorder="1" applyAlignment="1">
      <alignment horizontal="left" vertical="top" wrapText="1"/>
    </xf>
    <xf numFmtId="0" fontId="3" fillId="5" borderId="27" xfId="0" applyFont="1" applyFill="1" applyBorder="1" applyAlignment="1">
      <alignment horizontal="left" vertical="top" wrapText="1"/>
    </xf>
    <xf numFmtId="0" fontId="3" fillId="5" borderId="28" xfId="0" applyFont="1" applyFill="1" applyBorder="1" applyAlignment="1">
      <alignment horizontal="left" vertical="top" wrapText="1"/>
    </xf>
    <xf numFmtId="0" fontId="3" fillId="5" borderId="5" xfId="0" applyFont="1" applyFill="1" applyBorder="1" applyAlignment="1">
      <alignment horizontal="left" vertical="top" wrapText="1"/>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0" fillId="4" borderId="5" xfId="0" applyFill="1" applyBorder="1" applyAlignment="1">
      <alignment horizontal="center" vertical="center"/>
    </xf>
    <xf numFmtId="0" fontId="4" fillId="0" borderId="22" xfId="0" applyFont="1" applyBorder="1" applyAlignment="1">
      <alignment horizontal="left" vertical="top"/>
    </xf>
    <xf numFmtId="0" fontId="3" fillId="0" borderId="0" xfId="0" applyFont="1" applyAlignment="1">
      <alignment horizontal="center"/>
    </xf>
    <xf numFmtId="0" fontId="1" fillId="0" borderId="0" xfId="2" applyFill="1" applyBorder="1" applyAlignment="1">
      <alignment horizontal="left" vertical="top" wrapText="1" indent="3"/>
    </xf>
    <xf numFmtId="0" fontId="1" fillId="0" borderId="0" xfId="2" applyFill="1" applyBorder="1" applyAlignment="1">
      <alignment horizontal="center" vertical="top" wrapText="1"/>
    </xf>
    <xf numFmtId="0" fontId="1" fillId="0" borderId="0" xfId="2" applyFill="1" applyBorder="1" applyAlignment="1">
      <alignment horizontal="left" vertical="top" wrapText="1" indent="1"/>
    </xf>
    <xf numFmtId="0" fontId="30" fillId="0" borderId="0" xfId="2" applyFont="1" applyFill="1" applyBorder="1" applyAlignment="1">
      <alignment horizontal="left" vertical="top" wrapText="1" indent="3"/>
    </xf>
    <xf numFmtId="0" fontId="15" fillId="0" borderId="0" xfId="2" applyFont="1" applyFill="1" applyBorder="1" applyAlignment="1">
      <alignment horizontal="left" vertical="top" wrapText="1" indent="3"/>
    </xf>
    <xf numFmtId="0" fontId="15" fillId="0" borderId="0" xfId="2" applyFont="1" applyFill="1" applyBorder="1" applyAlignment="1">
      <alignment horizontal="left" vertical="top" wrapText="1" indent="2"/>
    </xf>
    <xf numFmtId="0" fontId="1" fillId="0" borderId="0" xfId="2" applyFill="1" applyBorder="1" applyAlignment="1">
      <alignment horizontal="left" vertical="top" wrapText="1" indent="8"/>
    </xf>
    <xf numFmtId="0" fontId="1" fillId="0" borderId="0" xfId="2" applyFill="1" applyBorder="1" applyAlignment="1">
      <alignment horizontal="left" vertical="top" wrapText="1" indent="2"/>
    </xf>
    <xf numFmtId="0" fontId="1" fillId="0" borderId="0" xfId="2" applyFill="1" applyBorder="1" applyAlignment="1">
      <alignment horizontal="left" vertical="top" wrapText="1" indent="4"/>
    </xf>
    <xf numFmtId="0" fontId="15" fillId="0" borderId="0" xfId="3" applyFont="1" applyFill="1" applyBorder="1" applyAlignment="1">
      <alignment horizontal="left" vertical="top" wrapText="1"/>
    </xf>
    <xf numFmtId="0" fontId="31" fillId="0" borderId="0" xfId="3" applyFill="1" applyBorder="1" applyAlignment="1">
      <alignment horizontal="left" vertical="top" wrapText="1"/>
    </xf>
    <xf numFmtId="0" fontId="31" fillId="0" borderId="0" xfId="3" applyFill="1" applyBorder="1" applyAlignment="1">
      <alignment horizontal="center" wrapText="1"/>
    </xf>
    <xf numFmtId="0" fontId="32" fillId="0" borderId="0" xfId="3" applyFont="1" applyFill="1" applyBorder="1" applyAlignment="1">
      <alignment horizontal="left" vertical="center" wrapText="1"/>
    </xf>
    <xf numFmtId="0" fontId="32" fillId="0" borderId="0" xfId="3" applyFont="1" applyFill="1" applyBorder="1" applyAlignment="1">
      <alignment horizontal="center" vertical="center" wrapText="1"/>
    </xf>
    <xf numFmtId="0" fontId="32" fillId="0" borderId="0" xfId="3" applyFont="1" applyFill="1" applyBorder="1" applyAlignment="1">
      <alignment horizontal="center" vertical="top" wrapText="1"/>
    </xf>
    <xf numFmtId="0" fontId="31" fillId="0" borderId="0" xfId="3" applyFill="1" applyBorder="1" applyAlignment="1">
      <alignment horizontal="center" vertical="center" wrapText="1"/>
    </xf>
    <xf numFmtId="0" fontId="32" fillId="0" borderId="0" xfId="3" applyFont="1" applyFill="1" applyBorder="1" applyAlignment="1">
      <alignment horizontal="left" vertical="top" wrapText="1"/>
    </xf>
  </cellXfs>
  <cellStyles count="4">
    <cellStyle name="Hyperlink" xfId="1" builtinId="8"/>
    <cellStyle name="Normal" xfId="0" builtinId="0"/>
    <cellStyle name="Normal 2" xfId="2"/>
    <cellStyle name="Normal 3"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6" Type="http://schemas.openxmlformats.org/officeDocument/2006/relationships/hyperlink" Target="#'32 CFR Part 117'!A966"/><Relationship Id="rId117" Type="http://schemas.openxmlformats.org/officeDocument/2006/relationships/image" Target="../media/image50.png"/><Relationship Id="rId21" Type="http://schemas.openxmlformats.org/officeDocument/2006/relationships/image" Target="../media/image1.png"/><Relationship Id="rId42" Type="http://schemas.openxmlformats.org/officeDocument/2006/relationships/hyperlink" Target="#'32 CFR Part 117'!A1870"/><Relationship Id="rId47" Type="http://schemas.openxmlformats.org/officeDocument/2006/relationships/image" Target="../media/image14.png"/><Relationship Id="rId63" Type="http://schemas.openxmlformats.org/officeDocument/2006/relationships/image" Target="../media/image22.png"/><Relationship Id="rId68" Type="http://schemas.openxmlformats.org/officeDocument/2006/relationships/image" Target="../media/image25.png"/><Relationship Id="rId84" Type="http://schemas.openxmlformats.org/officeDocument/2006/relationships/hyperlink" Target="#'Title 10'!A6"/><Relationship Id="rId89" Type="http://schemas.openxmlformats.org/officeDocument/2006/relationships/image" Target="../media/image36.png"/><Relationship Id="rId112" Type="http://schemas.openxmlformats.org/officeDocument/2006/relationships/hyperlink" Target="#'32 CFR Part 117'!A1118"/><Relationship Id="rId133" Type="http://schemas.openxmlformats.org/officeDocument/2006/relationships/image" Target="../media/image59.png"/><Relationship Id="rId16" Type="http://schemas.openxmlformats.org/officeDocument/2006/relationships/hyperlink" Target="#'VOL II'!A138"/><Relationship Id="rId107" Type="http://schemas.openxmlformats.org/officeDocument/2006/relationships/image" Target="../media/image45.png"/><Relationship Id="rId11" Type="http://schemas.openxmlformats.org/officeDocument/2006/relationships/hyperlink" Target="#'Table 11'!K5"/><Relationship Id="rId32" Type="http://schemas.openxmlformats.org/officeDocument/2006/relationships/hyperlink" Target="#'32 CFR Part 117'!A616"/><Relationship Id="rId37" Type="http://schemas.openxmlformats.org/officeDocument/2006/relationships/image" Target="../media/image9.png"/><Relationship Id="rId53" Type="http://schemas.openxmlformats.org/officeDocument/2006/relationships/image" Target="../media/image17.png"/><Relationship Id="rId58" Type="http://schemas.openxmlformats.org/officeDocument/2006/relationships/hyperlink" Target="#'32 CFR Part 117'!A609"/><Relationship Id="rId74" Type="http://schemas.openxmlformats.org/officeDocument/2006/relationships/image" Target="../media/image28.png"/><Relationship Id="rId79" Type="http://schemas.openxmlformats.org/officeDocument/2006/relationships/hyperlink" Target="#'32 CFR Part 117'!A1773"/><Relationship Id="rId102" Type="http://schemas.openxmlformats.org/officeDocument/2006/relationships/hyperlink" Target="#'Title 10'!A29"/><Relationship Id="rId123" Type="http://schemas.openxmlformats.org/officeDocument/2006/relationships/hyperlink" Target="#ITAR!A1"/><Relationship Id="rId128" Type="http://schemas.openxmlformats.org/officeDocument/2006/relationships/image" Target="../media/image56.png"/><Relationship Id="rId5" Type="http://schemas.openxmlformats.org/officeDocument/2006/relationships/hyperlink" Target="#'Table 5'!K5"/><Relationship Id="rId90" Type="http://schemas.openxmlformats.org/officeDocument/2006/relationships/hyperlink" Target="#'32 CFR 2001'!A259"/><Relationship Id="rId95" Type="http://schemas.openxmlformats.org/officeDocument/2006/relationships/image" Target="../media/image39.png"/><Relationship Id="rId14" Type="http://schemas.openxmlformats.org/officeDocument/2006/relationships/hyperlink" Target="#'32 CFR 2001'!A8"/><Relationship Id="rId22" Type="http://schemas.openxmlformats.org/officeDocument/2006/relationships/hyperlink" Target="#'32 CFR Part 117'!A724"/><Relationship Id="rId27" Type="http://schemas.openxmlformats.org/officeDocument/2006/relationships/image" Target="../media/image4.png"/><Relationship Id="rId30" Type="http://schemas.openxmlformats.org/officeDocument/2006/relationships/hyperlink" Target="#'32 CFR Part 117'!A1068"/><Relationship Id="rId35" Type="http://schemas.openxmlformats.org/officeDocument/2006/relationships/image" Target="../media/image8.png"/><Relationship Id="rId43" Type="http://schemas.openxmlformats.org/officeDocument/2006/relationships/image" Target="../media/image12.png"/><Relationship Id="rId48" Type="http://schemas.openxmlformats.org/officeDocument/2006/relationships/hyperlink" Target="#'32 CFR Part 117'!A535"/><Relationship Id="rId56" Type="http://schemas.openxmlformats.org/officeDocument/2006/relationships/hyperlink" Target="#'32 CFR Part 117'!A921"/><Relationship Id="rId64" Type="http://schemas.openxmlformats.org/officeDocument/2006/relationships/image" Target="../media/image23.png"/><Relationship Id="rId69" Type="http://schemas.openxmlformats.org/officeDocument/2006/relationships/hyperlink" Target="#'32 CFR Part 117'!A1901"/><Relationship Id="rId77" Type="http://schemas.openxmlformats.org/officeDocument/2006/relationships/hyperlink" Target="#'32 CFR Part 117'!A227"/><Relationship Id="rId100" Type="http://schemas.openxmlformats.org/officeDocument/2006/relationships/hyperlink" Target="#'Title 10'!A15"/><Relationship Id="rId105" Type="http://schemas.openxmlformats.org/officeDocument/2006/relationships/image" Target="../media/image44.png"/><Relationship Id="rId113" Type="http://schemas.openxmlformats.org/officeDocument/2006/relationships/image" Target="../media/image48.png"/><Relationship Id="rId118" Type="http://schemas.openxmlformats.org/officeDocument/2006/relationships/hyperlink" Target="#'32 CFR Part 117'!A1404"/><Relationship Id="rId126" Type="http://schemas.openxmlformats.org/officeDocument/2006/relationships/image" Target="../media/image55.png"/><Relationship Id="rId8" Type="http://schemas.openxmlformats.org/officeDocument/2006/relationships/hyperlink" Target="#'Table 8'!K5"/><Relationship Id="rId51" Type="http://schemas.openxmlformats.org/officeDocument/2006/relationships/image" Target="../media/image16.png"/><Relationship Id="rId72" Type="http://schemas.openxmlformats.org/officeDocument/2006/relationships/image" Target="../media/image27.png"/><Relationship Id="rId80" Type="http://schemas.openxmlformats.org/officeDocument/2006/relationships/image" Target="../media/image31.png"/><Relationship Id="rId85" Type="http://schemas.openxmlformats.org/officeDocument/2006/relationships/image" Target="../media/image34.png"/><Relationship Id="rId93" Type="http://schemas.openxmlformats.org/officeDocument/2006/relationships/image" Target="../media/image38.png"/><Relationship Id="rId98" Type="http://schemas.openxmlformats.org/officeDocument/2006/relationships/hyperlink" Target="#'32 CFR 2001'!A174"/><Relationship Id="rId121" Type="http://schemas.openxmlformats.org/officeDocument/2006/relationships/hyperlink" Target="#'32 CFR Part 117'!A1268"/><Relationship Id="rId3" Type="http://schemas.openxmlformats.org/officeDocument/2006/relationships/hyperlink" Target="#'Figure 1'!I5"/><Relationship Id="rId12" Type="http://schemas.openxmlformats.org/officeDocument/2006/relationships/hyperlink" Target="#'Table 12'!K5"/><Relationship Id="rId17" Type="http://schemas.openxmlformats.org/officeDocument/2006/relationships/hyperlink" Target="#'32 CFR 2001'!A21"/><Relationship Id="rId25" Type="http://schemas.openxmlformats.org/officeDocument/2006/relationships/image" Target="../media/image3.png"/><Relationship Id="rId33" Type="http://schemas.openxmlformats.org/officeDocument/2006/relationships/image" Target="../media/image7.png"/><Relationship Id="rId38" Type="http://schemas.openxmlformats.org/officeDocument/2006/relationships/hyperlink" Target="#'32 CFR Part 117'!A544"/><Relationship Id="rId46" Type="http://schemas.openxmlformats.org/officeDocument/2006/relationships/hyperlink" Target="#'32 CFR Part 117'!A524"/><Relationship Id="rId59" Type="http://schemas.openxmlformats.org/officeDocument/2006/relationships/image" Target="../media/image20.png"/><Relationship Id="rId67" Type="http://schemas.openxmlformats.org/officeDocument/2006/relationships/hyperlink" Target="#'32 CFR Part 117'!A1888"/><Relationship Id="rId103" Type="http://schemas.openxmlformats.org/officeDocument/2006/relationships/image" Target="../media/image43.png"/><Relationship Id="rId108" Type="http://schemas.openxmlformats.org/officeDocument/2006/relationships/hyperlink" Target="#'32 CFR Part 117'!A1110"/><Relationship Id="rId116" Type="http://schemas.openxmlformats.org/officeDocument/2006/relationships/hyperlink" Target="#'32 CFR Part 117'!A628"/><Relationship Id="rId124" Type="http://schemas.openxmlformats.org/officeDocument/2006/relationships/image" Target="../media/image53.png"/><Relationship Id="rId129" Type="http://schemas.openxmlformats.org/officeDocument/2006/relationships/hyperlink" Target="#ITAR!A180"/><Relationship Id="rId20" Type="http://schemas.openxmlformats.org/officeDocument/2006/relationships/hyperlink" Target="#'32 CFR Part 117'!A834"/><Relationship Id="rId41" Type="http://schemas.openxmlformats.org/officeDocument/2006/relationships/image" Target="../media/image11.png"/><Relationship Id="rId54" Type="http://schemas.openxmlformats.org/officeDocument/2006/relationships/hyperlink" Target="#'32 CFR Part 117'!A523"/><Relationship Id="rId62" Type="http://schemas.openxmlformats.org/officeDocument/2006/relationships/hyperlink" Target="#'32 CFR Part 117'!A685"/><Relationship Id="rId70" Type="http://schemas.openxmlformats.org/officeDocument/2006/relationships/image" Target="../media/image26.png"/><Relationship Id="rId75" Type="http://schemas.openxmlformats.org/officeDocument/2006/relationships/hyperlink" Target="#'32 CFR Part 117'!A1262"/><Relationship Id="rId83" Type="http://schemas.openxmlformats.org/officeDocument/2006/relationships/image" Target="../media/image33.png"/><Relationship Id="rId88" Type="http://schemas.openxmlformats.org/officeDocument/2006/relationships/hyperlink" Target="#'32 CFR 2001'!A262"/><Relationship Id="rId91" Type="http://schemas.openxmlformats.org/officeDocument/2006/relationships/image" Target="../media/image37.png"/><Relationship Id="rId96" Type="http://schemas.openxmlformats.org/officeDocument/2006/relationships/hyperlink" Target="#'32 CFR Part 117'!A1005"/><Relationship Id="rId111" Type="http://schemas.openxmlformats.org/officeDocument/2006/relationships/image" Target="../media/image47.png"/><Relationship Id="rId132" Type="http://schemas.openxmlformats.org/officeDocument/2006/relationships/image" Target="../media/image58.png"/><Relationship Id="rId1" Type="http://schemas.openxmlformats.org/officeDocument/2006/relationships/hyperlink" Target="#'32 CFR 2001'!A3"/><Relationship Id="rId6" Type="http://schemas.openxmlformats.org/officeDocument/2006/relationships/hyperlink" Target="#'Table 6'!J7"/><Relationship Id="rId15" Type="http://schemas.openxmlformats.org/officeDocument/2006/relationships/hyperlink" Target="#'32 CFR 2001'!A17"/><Relationship Id="rId23" Type="http://schemas.openxmlformats.org/officeDocument/2006/relationships/image" Target="../media/image2.png"/><Relationship Id="rId28" Type="http://schemas.openxmlformats.org/officeDocument/2006/relationships/hyperlink" Target="#'32 CFR Part 117'!A1413"/><Relationship Id="rId36" Type="http://schemas.openxmlformats.org/officeDocument/2006/relationships/hyperlink" Target="#'SEAD 3'!A1"/><Relationship Id="rId49" Type="http://schemas.openxmlformats.org/officeDocument/2006/relationships/image" Target="../media/image15.png"/><Relationship Id="rId57" Type="http://schemas.openxmlformats.org/officeDocument/2006/relationships/image" Target="../media/image19.png"/><Relationship Id="rId106" Type="http://schemas.openxmlformats.org/officeDocument/2006/relationships/hyperlink" Target="#'32 CFR Part 117'!A1305"/><Relationship Id="rId114" Type="http://schemas.openxmlformats.org/officeDocument/2006/relationships/hyperlink" Target="#'32 CFR Part 117'!A1122"/><Relationship Id="rId119" Type="http://schemas.openxmlformats.org/officeDocument/2006/relationships/image" Target="../media/image51.png"/><Relationship Id="rId127" Type="http://schemas.openxmlformats.org/officeDocument/2006/relationships/hyperlink" Target="#ITAR!A109"/><Relationship Id="rId10" Type="http://schemas.openxmlformats.org/officeDocument/2006/relationships/hyperlink" Target="#'Table 10'!K5"/><Relationship Id="rId31" Type="http://schemas.openxmlformats.org/officeDocument/2006/relationships/image" Target="../media/image6.png"/><Relationship Id="rId44" Type="http://schemas.openxmlformats.org/officeDocument/2006/relationships/hyperlink" Target="#'32 CFR Part 117'!A1126"/><Relationship Id="rId52" Type="http://schemas.openxmlformats.org/officeDocument/2006/relationships/hyperlink" Target="#'32 CFR Part 117'!A815"/><Relationship Id="rId60" Type="http://schemas.openxmlformats.org/officeDocument/2006/relationships/hyperlink" Target="#'32 CFR Part 117'!A722"/><Relationship Id="rId65" Type="http://schemas.openxmlformats.org/officeDocument/2006/relationships/hyperlink" Target="#'32 CFR Part 117'!A989"/><Relationship Id="rId73" Type="http://schemas.openxmlformats.org/officeDocument/2006/relationships/hyperlink" Target="#'32 CFR Part 117'!A1216"/><Relationship Id="rId78" Type="http://schemas.openxmlformats.org/officeDocument/2006/relationships/image" Target="../media/image30.png"/><Relationship Id="rId81" Type="http://schemas.openxmlformats.org/officeDocument/2006/relationships/hyperlink" Target="#'Title 10'!A1"/><Relationship Id="rId86" Type="http://schemas.openxmlformats.org/officeDocument/2006/relationships/hyperlink" Target="#'32 CFR 2001'!A240"/><Relationship Id="rId94" Type="http://schemas.openxmlformats.org/officeDocument/2006/relationships/hyperlink" Target="#'32 CFR Part 117'!A1033"/><Relationship Id="rId99" Type="http://schemas.openxmlformats.org/officeDocument/2006/relationships/image" Target="../media/image41.png"/><Relationship Id="rId101" Type="http://schemas.openxmlformats.org/officeDocument/2006/relationships/image" Target="../media/image42.png"/><Relationship Id="rId122" Type="http://schemas.openxmlformats.org/officeDocument/2006/relationships/image" Target="../media/image52.png"/><Relationship Id="rId130" Type="http://schemas.openxmlformats.org/officeDocument/2006/relationships/image" Target="../media/image57.png"/><Relationship Id="rId4" Type="http://schemas.openxmlformats.org/officeDocument/2006/relationships/hyperlink" Target="#'Table 4'!I6"/><Relationship Id="rId9" Type="http://schemas.openxmlformats.org/officeDocument/2006/relationships/hyperlink" Target="#'Table 9'!L5"/><Relationship Id="rId13" Type="http://schemas.openxmlformats.org/officeDocument/2006/relationships/hyperlink" Target="#'Table 13'!K5"/><Relationship Id="rId18" Type="http://schemas.openxmlformats.org/officeDocument/2006/relationships/hyperlink" Target="#'32 CFR 2001'!A68"/><Relationship Id="rId39" Type="http://schemas.openxmlformats.org/officeDocument/2006/relationships/image" Target="../media/image10.png"/><Relationship Id="rId109" Type="http://schemas.openxmlformats.org/officeDocument/2006/relationships/image" Target="../media/image46.png"/><Relationship Id="rId34" Type="http://schemas.openxmlformats.org/officeDocument/2006/relationships/hyperlink" Target="#'32 CFR Part 117'!A630"/><Relationship Id="rId50" Type="http://schemas.openxmlformats.org/officeDocument/2006/relationships/hyperlink" Target="#'32 CFR Part 117'!A868"/><Relationship Id="rId55" Type="http://schemas.openxmlformats.org/officeDocument/2006/relationships/image" Target="../media/image18.png"/><Relationship Id="rId76" Type="http://schemas.openxmlformats.org/officeDocument/2006/relationships/image" Target="../media/image29.png"/><Relationship Id="rId97" Type="http://schemas.openxmlformats.org/officeDocument/2006/relationships/image" Target="../media/image40.png"/><Relationship Id="rId104" Type="http://schemas.openxmlformats.org/officeDocument/2006/relationships/hyperlink" Target="#'52.204&#8211;21'!A1"/><Relationship Id="rId120" Type="http://schemas.openxmlformats.org/officeDocument/2006/relationships/hyperlink" Target="#'32 CFR Part 117'!A1411"/><Relationship Id="rId125" Type="http://schemas.openxmlformats.org/officeDocument/2006/relationships/image" Target="../media/image54.png"/><Relationship Id="rId7" Type="http://schemas.openxmlformats.org/officeDocument/2006/relationships/hyperlink" Target="#'Table 7'!J7"/><Relationship Id="rId71" Type="http://schemas.openxmlformats.org/officeDocument/2006/relationships/hyperlink" Target="#'32 CFR Part 117'!A1876"/><Relationship Id="rId92" Type="http://schemas.openxmlformats.org/officeDocument/2006/relationships/hyperlink" Target="#'32 CFR 2001'!A252"/><Relationship Id="rId2" Type="http://schemas.openxmlformats.org/officeDocument/2006/relationships/hyperlink" Target="#'Table 1'!H5"/><Relationship Id="rId29" Type="http://schemas.openxmlformats.org/officeDocument/2006/relationships/image" Target="../media/image5.png"/><Relationship Id="rId24" Type="http://schemas.openxmlformats.org/officeDocument/2006/relationships/hyperlink" Target="#'32 CFR Part 117'!A923"/><Relationship Id="rId40" Type="http://schemas.openxmlformats.org/officeDocument/2006/relationships/hyperlink" Target="#'32 CFR Part 117'!A705"/><Relationship Id="rId45" Type="http://schemas.openxmlformats.org/officeDocument/2006/relationships/image" Target="../media/image13.png"/><Relationship Id="rId66" Type="http://schemas.openxmlformats.org/officeDocument/2006/relationships/image" Target="../media/image24.png"/><Relationship Id="rId87" Type="http://schemas.openxmlformats.org/officeDocument/2006/relationships/image" Target="../media/image35.png"/><Relationship Id="rId110" Type="http://schemas.openxmlformats.org/officeDocument/2006/relationships/hyperlink" Target="#'32 CFR Part 117'!A1111"/><Relationship Id="rId115" Type="http://schemas.openxmlformats.org/officeDocument/2006/relationships/image" Target="../media/image49.png"/><Relationship Id="rId131" Type="http://schemas.openxmlformats.org/officeDocument/2006/relationships/hyperlink" Target="#'32 CFR Part 117'!A497"/><Relationship Id="rId61" Type="http://schemas.openxmlformats.org/officeDocument/2006/relationships/image" Target="../media/image21.png"/><Relationship Id="rId82" Type="http://schemas.openxmlformats.org/officeDocument/2006/relationships/image" Target="../media/image32.png"/><Relationship Id="rId19" Type="http://schemas.openxmlformats.org/officeDocument/2006/relationships/hyperlink" Target="#'32 CFR Part 117'!A578"/></Relationships>
</file>

<file path=xl/drawings/_rels/drawing2.xml.rels><?xml version="1.0" encoding="UTF-8" standalone="yes"?>
<Relationships xmlns="http://schemas.openxmlformats.org/package/2006/relationships"><Relationship Id="rId2" Type="http://schemas.openxmlformats.org/officeDocument/2006/relationships/hyperlink" Target="#'NISPOM Feb 6'!A1"/><Relationship Id="rId1" Type="http://schemas.openxmlformats.org/officeDocument/2006/relationships/image" Target="../media/image60.png"/></Relationships>
</file>

<file path=xl/drawings/_rels/drawing3.xml.rels><?xml version="1.0" encoding="UTF-8" standalone="yes"?>
<Relationships xmlns="http://schemas.openxmlformats.org/package/2006/relationships"><Relationship Id="rId3" Type="http://schemas.openxmlformats.org/officeDocument/2006/relationships/hyperlink" Target="#'VOL III'!A17"/><Relationship Id="rId2" Type="http://schemas.openxmlformats.org/officeDocument/2006/relationships/hyperlink" Target="#'VOL III'!A135"/><Relationship Id="rId1" Type="http://schemas.openxmlformats.org/officeDocument/2006/relationships/image" Target="../media/image60.png"/><Relationship Id="rId5" Type="http://schemas.openxmlformats.org/officeDocument/2006/relationships/hyperlink" Target="#'VOL III'!A34"/><Relationship Id="rId4" Type="http://schemas.openxmlformats.org/officeDocument/2006/relationships/hyperlink" Target="#'VOL III'!A24"/></Relationships>
</file>

<file path=xl/drawings/drawing1.xml><?xml version="1.0" encoding="utf-8"?>
<xdr:wsDr xmlns:xdr="http://schemas.openxmlformats.org/drawingml/2006/spreadsheetDrawing" xmlns:a="http://schemas.openxmlformats.org/drawingml/2006/main">
  <xdr:twoCellAnchor>
    <xdr:from>
      <xdr:col>0</xdr:col>
      <xdr:colOff>5260731</xdr:colOff>
      <xdr:row>1223</xdr:row>
      <xdr:rowOff>7327</xdr:rowOff>
    </xdr:from>
    <xdr:to>
      <xdr:col>0</xdr:col>
      <xdr:colOff>6770076</xdr:colOff>
      <xdr:row>1223</xdr:row>
      <xdr:rowOff>212481</xdr:rowOff>
    </xdr:to>
    <xdr:sp macro="" textlink="">
      <xdr:nvSpPr>
        <xdr:cNvPr id="16" name="Rounded Rectangle 15">
          <a:hlinkClick xmlns:r="http://schemas.openxmlformats.org/officeDocument/2006/relationships" r:id="rId1"/>
        </xdr:cNvPr>
        <xdr:cNvSpPr/>
      </xdr:nvSpPr>
      <xdr:spPr>
        <a:xfrm>
          <a:off x="5260731" y="420228346"/>
          <a:ext cx="1509345" cy="2051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32 CFR 2001.45 (a)(2)</a:t>
          </a:r>
        </a:p>
      </xdr:txBody>
    </xdr:sp>
    <xdr:clientData/>
  </xdr:twoCellAnchor>
  <xdr:twoCellAnchor>
    <xdr:from>
      <xdr:col>0</xdr:col>
      <xdr:colOff>7861788</xdr:colOff>
      <xdr:row>710</xdr:row>
      <xdr:rowOff>232997</xdr:rowOff>
    </xdr:from>
    <xdr:to>
      <xdr:col>0</xdr:col>
      <xdr:colOff>8480913</xdr:colOff>
      <xdr:row>710</xdr:row>
      <xdr:rowOff>464528</xdr:rowOff>
    </xdr:to>
    <xdr:sp macro="" textlink="">
      <xdr:nvSpPr>
        <xdr:cNvPr id="6" name="Rectangle 5">
          <a:hlinkClick xmlns:r="http://schemas.openxmlformats.org/officeDocument/2006/relationships" r:id="rId2"/>
        </xdr:cNvPr>
        <xdr:cNvSpPr/>
      </xdr:nvSpPr>
      <xdr:spPr>
        <a:xfrm>
          <a:off x="7861788" y="225299222"/>
          <a:ext cx="619125" cy="2315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1</a:t>
          </a:r>
        </a:p>
      </xdr:txBody>
    </xdr:sp>
    <xdr:clientData/>
  </xdr:twoCellAnchor>
  <xdr:twoCellAnchor>
    <xdr:from>
      <xdr:col>0</xdr:col>
      <xdr:colOff>7115175</xdr:colOff>
      <xdr:row>1016</xdr:row>
      <xdr:rowOff>438150</xdr:rowOff>
    </xdr:from>
    <xdr:to>
      <xdr:col>0</xdr:col>
      <xdr:colOff>7820025</xdr:colOff>
      <xdr:row>1016</xdr:row>
      <xdr:rowOff>695325</xdr:rowOff>
    </xdr:to>
    <xdr:sp macro="" textlink="">
      <xdr:nvSpPr>
        <xdr:cNvPr id="2" name="Rectangle 1">
          <a:hlinkClick xmlns:r="http://schemas.openxmlformats.org/officeDocument/2006/relationships" r:id="rId3"/>
        </xdr:cNvPr>
        <xdr:cNvSpPr/>
      </xdr:nvSpPr>
      <xdr:spPr>
        <a:xfrm>
          <a:off x="7115175" y="344138250"/>
          <a:ext cx="7048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Figure 1</a:t>
          </a:r>
        </a:p>
      </xdr:txBody>
    </xdr:sp>
    <xdr:clientData/>
  </xdr:twoCellAnchor>
  <xdr:twoCellAnchor>
    <xdr:from>
      <xdr:col>0</xdr:col>
      <xdr:colOff>6657975</xdr:colOff>
      <xdr:row>1702</xdr:row>
      <xdr:rowOff>66675</xdr:rowOff>
    </xdr:from>
    <xdr:to>
      <xdr:col>0</xdr:col>
      <xdr:colOff>7277100</xdr:colOff>
      <xdr:row>1702</xdr:row>
      <xdr:rowOff>333375</xdr:rowOff>
    </xdr:to>
    <xdr:sp macro="" textlink="">
      <xdr:nvSpPr>
        <xdr:cNvPr id="3" name="Rectangle 2">
          <a:hlinkClick xmlns:r="http://schemas.openxmlformats.org/officeDocument/2006/relationships" r:id="rId4"/>
        </xdr:cNvPr>
        <xdr:cNvSpPr/>
      </xdr:nvSpPr>
      <xdr:spPr>
        <a:xfrm>
          <a:off x="6657975" y="709298175"/>
          <a:ext cx="619125"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1</a:t>
          </a:r>
        </a:p>
      </xdr:txBody>
    </xdr:sp>
    <xdr:clientData/>
  </xdr:twoCellAnchor>
  <xdr:twoCellAnchor>
    <xdr:from>
      <xdr:col>0</xdr:col>
      <xdr:colOff>7019925</xdr:colOff>
      <xdr:row>1704</xdr:row>
      <xdr:rowOff>180975</xdr:rowOff>
    </xdr:from>
    <xdr:to>
      <xdr:col>0</xdr:col>
      <xdr:colOff>7629525</xdr:colOff>
      <xdr:row>1705</xdr:row>
      <xdr:rowOff>9525</xdr:rowOff>
    </xdr:to>
    <xdr:sp macro="" textlink="">
      <xdr:nvSpPr>
        <xdr:cNvPr id="7" name="Rectangle 6">
          <a:hlinkClick xmlns:r="http://schemas.openxmlformats.org/officeDocument/2006/relationships" r:id="rId5"/>
        </xdr:cNvPr>
        <xdr:cNvSpPr/>
      </xdr:nvSpPr>
      <xdr:spPr>
        <a:xfrm>
          <a:off x="7019925" y="597608025"/>
          <a:ext cx="60960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2</a:t>
          </a:r>
        </a:p>
      </xdr:txBody>
    </xdr:sp>
    <xdr:clientData/>
  </xdr:twoCellAnchor>
  <xdr:twoCellAnchor>
    <xdr:from>
      <xdr:col>0</xdr:col>
      <xdr:colOff>95250</xdr:colOff>
      <xdr:row>1784</xdr:row>
      <xdr:rowOff>1057275</xdr:rowOff>
    </xdr:from>
    <xdr:to>
      <xdr:col>0</xdr:col>
      <xdr:colOff>714375</xdr:colOff>
      <xdr:row>1784</xdr:row>
      <xdr:rowOff>1323975</xdr:rowOff>
    </xdr:to>
    <xdr:sp macro="" textlink="">
      <xdr:nvSpPr>
        <xdr:cNvPr id="8" name="Rectangle 7">
          <a:hlinkClick xmlns:r="http://schemas.openxmlformats.org/officeDocument/2006/relationships" r:id="rId6"/>
        </xdr:cNvPr>
        <xdr:cNvSpPr/>
      </xdr:nvSpPr>
      <xdr:spPr>
        <a:xfrm>
          <a:off x="95250" y="630078750"/>
          <a:ext cx="619125"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3</a:t>
          </a:r>
        </a:p>
      </xdr:txBody>
    </xdr:sp>
    <xdr:clientData/>
  </xdr:twoCellAnchor>
  <xdr:twoCellAnchor>
    <xdr:from>
      <xdr:col>0</xdr:col>
      <xdr:colOff>85724</xdr:colOff>
      <xdr:row>1785</xdr:row>
      <xdr:rowOff>171450</xdr:rowOff>
    </xdr:from>
    <xdr:to>
      <xdr:col>0</xdr:col>
      <xdr:colOff>723899</xdr:colOff>
      <xdr:row>1785</xdr:row>
      <xdr:rowOff>428625</xdr:rowOff>
    </xdr:to>
    <xdr:sp macro="" textlink="">
      <xdr:nvSpPr>
        <xdr:cNvPr id="9" name="Rectangle 8">
          <a:hlinkClick xmlns:r="http://schemas.openxmlformats.org/officeDocument/2006/relationships" r:id="rId7"/>
        </xdr:cNvPr>
        <xdr:cNvSpPr/>
      </xdr:nvSpPr>
      <xdr:spPr>
        <a:xfrm>
          <a:off x="85724" y="630593100"/>
          <a:ext cx="6381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4</a:t>
          </a:r>
        </a:p>
      </xdr:txBody>
    </xdr:sp>
    <xdr:clientData/>
  </xdr:twoCellAnchor>
  <xdr:twoCellAnchor>
    <xdr:from>
      <xdr:col>0</xdr:col>
      <xdr:colOff>6343650</xdr:colOff>
      <xdr:row>1786</xdr:row>
      <xdr:rowOff>200025</xdr:rowOff>
    </xdr:from>
    <xdr:to>
      <xdr:col>0</xdr:col>
      <xdr:colOff>7000875</xdr:colOff>
      <xdr:row>1787</xdr:row>
      <xdr:rowOff>47625</xdr:rowOff>
    </xdr:to>
    <xdr:sp macro="" textlink="">
      <xdr:nvSpPr>
        <xdr:cNvPr id="10" name="Rectangle 9">
          <a:hlinkClick xmlns:r="http://schemas.openxmlformats.org/officeDocument/2006/relationships" r:id="rId8"/>
        </xdr:cNvPr>
        <xdr:cNvSpPr/>
      </xdr:nvSpPr>
      <xdr:spPr>
        <a:xfrm>
          <a:off x="6343650" y="631088400"/>
          <a:ext cx="65722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5</a:t>
          </a:r>
        </a:p>
      </xdr:txBody>
    </xdr:sp>
    <xdr:clientData/>
  </xdr:twoCellAnchor>
  <xdr:twoCellAnchor>
    <xdr:from>
      <xdr:col>0</xdr:col>
      <xdr:colOff>4124325</xdr:colOff>
      <xdr:row>1934</xdr:row>
      <xdr:rowOff>590550</xdr:rowOff>
    </xdr:from>
    <xdr:to>
      <xdr:col>0</xdr:col>
      <xdr:colOff>4762500</xdr:colOff>
      <xdr:row>1936</xdr:row>
      <xdr:rowOff>9525</xdr:rowOff>
    </xdr:to>
    <xdr:sp macro="" textlink="">
      <xdr:nvSpPr>
        <xdr:cNvPr id="11" name="Rectangle 10">
          <a:hlinkClick xmlns:r="http://schemas.openxmlformats.org/officeDocument/2006/relationships" r:id="rId9"/>
        </xdr:cNvPr>
        <xdr:cNvSpPr/>
      </xdr:nvSpPr>
      <xdr:spPr>
        <a:xfrm>
          <a:off x="4124325" y="688238400"/>
          <a:ext cx="6381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1</a:t>
          </a:r>
        </a:p>
      </xdr:txBody>
    </xdr:sp>
    <xdr:clientData/>
  </xdr:twoCellAnchor>
  <xdr:twoCellAnchor>
    <xdr:from>
      <xdr:col>0</xdr:col>
      <xdr:colOff>3533775</xdr:colOff>
      <xdr:row>1957</xdr:row>
      <xdr:rowOff>38100</xdr:rowOff>
    </xdr:from>
    <xdr:to>
      <xdr:col>0</xdr:col>
      <xdr:colOff>4248150</xdr:colOff>
      <xdr:row>1957</xdr:row>
      <xdr:rowOff>352425</xdr:rowOff>
    </xdr:to>
    <xdr:sp macro="" textlink="">
      <xdr:nvSpPr>
        <xdr:cNvPr id="13" name="Rectangle 12">
          <a:hlinkClick xmlns:r="http://schemas.openxmlformats.org/officeDocument/2006/relationships" r:id="rId10"/>
        </xdr:cNvPr>
        <xdr:cNvSpPr/>
      </xdr:nvSpPr>
      <xdr:spPr>
        <a:xfrm>
          <a:off x="3533775" y="845096100"/>
          <a:ext cx="714375"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1</a:t>
          </a:r>
        </a:p>
      </xdr:txBody>
    </xdr:sp>
    <xdr:clientData/>
  </xdr:twoCellAnchor>
  <xdr:twoCellAnchor>
    <xdr:from>
      <xdr:col>0</xdr:col>
      <xdr:colOff>3543300</xdr:colOff>
      <xdr:row>1959</xdr:row>
      <xdr:rowOff>57150</xdr:rowOff>
    </xdr:from>
    <xdr:to>
      <xdr:col>0</xdr:col>
      <xdr:colOff>4257675</xdr:colOff>
      <xdr:row>1959</xdr:row>
      <xdr:rowOff>333375</xdr:rowOff>
    </xdr:to>
    <xdr:sp macro="" textlink="">
      <xdr:nvSpPr>
        <xdr:cNvPr id="15" name="Rectangle 14">
          <a:hlinkClick xmlns:r="http://schemas.openxmlformats.org/officeDocument/2006/relationships" r:id="rId11"/>
        </xdr:cNvPr>
        <xdr:cNvSpPr/>
      </xdr:nvSpPr>
      <xdr:spPr>
        <a:xfrm>
          <a:off x="3543300" y="845686650"/>
          <a:ext cx="714375"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2</a:t>
          </a:r>
        </a:p>
      </xdr:txBody>
    </xdr:sp>
    <xdr:clientData/>
  </xdr:twoCellAnchor>
  <xdr:twoCellAnchor>
    <xdr:from>
      <xdr:col>0</xdr:col>
      <xdr:colOff>3533775</xdr:colOff>
      <xdr:row>1962</xdr:row>
      <xdr:rowOff>38100</xdr:rowOff>
    </xdr:from>
    <xdr:to>
      <xdr:col>0</xdr:col>
      <xdr:colOff>4248150</xdr:colOff>
      <xdr:row>1962</xdr:row>
      <xdr:rowOff>333375</xdr:rowOff>
    </xdr:to>
    <xdr:sp macro="" textlink="">
      <xdr:nvSpPr>
        <xdr:cNvPr id="17" name="Rectangle 16">
          <a:hlinkClick xmlns:r="http://schemas.openxmlformats.org/officeDocument/2006/relationships" r:id="rId12"/>
        </xdr:cNvPr>
        <xdr:cNvSpPr/>
      </xdr:nvSpPr>
      <xdr:spPr>
        <a:xfrm>
          <a:off x="3533775" y="846620100"/>
          <a:ext cx="714375" cy="295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3</a:t>
          </a:r>
        </a:p>
      </xdr:txBody>
    </xdr:sp>
    <xdr:clientData/>
  </xdr:twoCellAnchor>
  <xdr:twoCellAnchor>
    <xdr:from>
      <xdr:col>0</xdr:col>
      <xdr:colOff>3514725</xdr:colOff>
      <xdr:row>1965</xdr:row>
      <xdr:rowOff>57150</xdr:rowOff>
    </xdr:from>
    <xdr:to>
      <xdr:col>0</xdr:col>
      <xdr:colOff>4229100</xdr:colOff>
      <xdr:row>1965</xdr:row>
      <xdr:rowOff>352425</xdr:rowOff>
    </xdr:to>
    <xdr:sp macro="" textlink="">
      <xdr:nvSpPr>
        <xdr:cNvPr id="19" name="Rectangle 18">
          <a:hlinkClick xmlns:r="http://schemas.openxmlformats.org/officeDocument/2006/relationships" r:id="rId13"/>
        </xdr:cNvPr>
        <xdr:cNvSpPr/>
      </xdr:nvSpPr>
      <xdr:spPr>
        <a:xfrm>
          <a:off x="3514725" y="847591650"/>
          <a:ext cx="714375" cy="295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4</a:t>
          </a:r>
        </a:p>
      </xdr:txBody>
    </xdr:sp>
    <xdr:clientData/>
  </xdr:twoCellAnchor>
  <xdr:twoCellAnchor>
    <xdr:from>
      <xdr:col>0</xdr:col>
      <xdr:colOff>4121392</xdr:colOff>
      <xdr:row>1222</xdr:row>
      <xdr:rowOff>24179</xdr:rowOff>
    </xdr:from>
    <xdr:to>
      <xdr:col>0</xdr:col>
      <xdr:colOff>6466009</xdr:colOff>
      <xdr:row>1222</xdr:row>
      <xdr:rowOff>236658</xdr:rowOff>
    </xdr:to>
    <xdr:sp macro="" textlink="">
      <xdr:nvSpPr>
        <xdr:cNvPr id="12" name="Rounded Rectangle 11">
          <a:hlinkClick xmlns:r="http://schemas.openxmlformats.org/officeDocument/2006/relationships" r:id="rId1"/>
        </xdr:cNvPr>
        <xdr:cNvSpPr/>
      </xdr:nvSpPr>
      <xdr:spPr>
        <a:xfrm>
          <a:off x="4121392" y="502534604"/>
          <a:ext cx="2344617" cy="21247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32 CFR 2001.45</a:t>
          </a:r>
          <a:r>
            <a:rPr lang="en-US" sz="1100" baseline="0"/>
            <a:t> (a)(1) and 2001.43 (c)</a:t>
          </a:r>
          <a:endParaRPr lang="en-US" sz="1100"/>
        </a:p>
      </xdr:txBody>
    </xdr:sp>
    <xdr:clientData/>
  </xdr:twoCellAnchor>
  <xdr:twoCellAnchor>
    <xdr:from>
      <xdr:col>0</xdr:col>
      <xdr:colOff>5883519</xdr:colOff>
      <xdr:row>1224</xdr:row>
      <xdr:rowOff>29307</xdr:rowOff>
    </xdr:from>
    <xdr:to>
      <xdr:col>0</xdr:col>
      <xdr:colOff>7165730</xdr:colOff>
      <xdr:row>1224</xdr:row>
      <xdr:rowOff>234461</xdr:rowOff>
    </xdr:to>
    <xdr:sp macro="" textlink="">
      <xdr:nvSpPr>
        <xdr:cNvPr id="32" name="Rounded Rectangle 31">
          <a:hlinkClick xmlns:r="http://schemas.openxmlformats.org/officeDocument/2006/relationships" r:id="rId14"/>
        </xdr:cNvPr>
        <xdr:cNvSpPr/>
      </xdr:nvSpPr>
      <xdr:spPr>
        <a:xfrm>
          <a:off x="5883519" y="420851134"/>
          <a:ext cx="1282211" cy="2051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32 CFR 2001.45 (b)</a:t>
          </a:r>
        </a:p>
      </xdr:txBody>
    </xdr:sp>
    <xdr:clientData/>
  </xdr:twoCellAnchor>
  <xdr:twoCellAnchor>
    <xdr:from>
      <xdr:col>0</xdr:col>
      <xdr:colOff>1076325</xdr:colOff>
      <xdr:row>1225</xdr:row>
      <xdr:rowOff>185371</xdr:rowOff>
    </xdr:from>
    <xdr:to>
      <xdr:col>0</xdr:col>
      <xdr:colOff>2197344</xdr:colOff>
      <xdr:row>1225</xdr:row>
      <xdr:rowOff>390525</xdr:rowOff>
    </xdr:to>
    <xdr:sp macro="" textlink="">
      <xdr:nvSpPr>
        <xdr:cNvPr id="18" name="Rounded Rectangle 17">
          <a:hlinkClick xmlns:r="http://schemas.openxmlformats.org/officeDocument/2006/relationships" r:id="rId15"/>
        </xdr:cNvPr>
        <xdr:cNvSpPr/>
      </xdr:nvSpPr>
      <xdr:spPr>
        <a:xfrm>
          <a:off x="1076325" y="504496021"/>
          <a:ext cx="1121019" cy="2051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32 CFR 2001.46</a:t>
          </a:r>
        </a:p>
      </xdr:txBody>
    </xdr:sp>
    <xdr:clientData/>
  </xdr:twoCellAnchor>
  <xdr:twoCellAnchor>
    <xdr:from>
      <xdr:col>0</xdr:col>
      <xdr:colOff>1736481</xdr:colOff>
      <xdr:row>1224</xdr:row>
      <xdr:rowOff>168520</xdr:rowOff>
    </xdr:from>
    <xdr:to>
      <xdr:col>0</xdr:col>
      <xdr:colOff>2557097</xdr:colOff>
      <xdr:row>1224</xdr:row>
      <xdr:rowOff>388326</xdr:rowOff>
    </xdr:to>
    <xdr:sp macro="" textlink="">
      <xdr:nvSpPr>
        <xdr:cNvPr id="14" name="Rounded Rectangle 13">
          <a:hlinkClick xmlns:r="http://schemas.openxmlformats.org/officeDocument/2006/relationships" r:id="rId16"/>
        </xdr:cNvPr>
        <xdr:cNvSpPr/>
      </xdr:nvSpPr>
      <xdr:spPr>
        <a:xfrm>
          <a:off x="1736481" y="420990347"/>
          <a:ext cx="820616" cy="21980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VOL II   7.4</a:t>
          </a:r>
        </a:p>
      </xdr:txBody>
    </xdr:sp>
    <xdr:clientData/>
  </xdr:twoCellAnchor>
  <xdr:twoCellAnchor>
    <xdr:from>
      <xdr:col>0</xdr:col>
      <xdr:colOff>1802423</xdr:colOff>
      <xdr:row>1259</xdr:row>
      <xdr:rowOff>373671</xdr:rowOff>
    </xdr:from>
    <xdr:to>
      <xdr:col>0</xdr:col>
      <xdr:colOff>3062654</xdr:colOff>
      <xdr:row>1259</xdr:row>
      <xdr:rowOff>586152</xdr:rowOff>
    </xdr:to>
    <xdr:sp macro="" textlink="">
      <xdr:nvSpPr>
        <xdr:cNvPr id="21" name="Rounded Rectangle 20">
          <a:hlinkClick xmlns:r="http://schemas.openxmlformats.org/officeDocument/2006/relationships" r:id="rId17"/>
        </xdr:cNvPr>
        <xdr:cNvSpPr/>
      </xdr:nvSpPr>
      <xdr:spPr>
        <a:xfrm>
          <a:off x="1802423" y="432999171"/>
          <a:ext cx="1260231" cy="21248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32 CFR 2001.42(b)</a:t>
          </a:r>
        </a:p>
      </xdr:txBody>
    </xdr:sp>
    <xdr:clientData/>
  </xdr:twoCellAnchor>
  <xdr:twoCellAnchor>
    <xdr:from>
      <xdr:col>0</xdr:col>
      <xdr:colOff>3282461</xdr:colOff>
      <xdr:row>1259</xdr:row>
      <xdr:rowOff>373673</xdr:rowOff>
    </xdr:from>
    <xdr:to>
      <xdr:col>0</xdr:col>
      <xdr:colOff>4044462</xdr:colOff>
      <xdr:row>1259</xdr:row>
      <xdr:rowOff>593481</xdr:rowOff>
    </xdr:to>
    <xdr:sp macro="" textlink="">
      <xdr:nvSpPr>
        <xdr:cNvPr id="22" name="Rounded Rectangle 21">
          <a:hlinkClick xmlns:r="http://schemas.openxmlformats.org/officeDocument/2006/relationships" r:id="rId16"/>
        </xdr:cNvPr>
        <xdr:cNvSpPr/>
      </xdr:nvSpPr>
      <xdr:spPr>
        <a:xfrm>
          <a:off x="3282461" y="432999173"/>
          <a:ext cx="762001" cy="2198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VOL II 7.5</a:t>
          </a:r>
        </a:p>
      </xdr:txBody>
    </xdr:sp>
    <xdr:clientData/>
  </xdr:twoCellAnchor>
  <xdr:twoCellAnchor>
    <xdr:from>
      <xdr:col>0</xdr:col>
      <xdr:colOff>1652222</xdr:colOff>
      <xdr:row>1073</xdr:row>
      <xdr:rowOff>783249</xdr:rowOff>
    </xdr:from>
    <xdr:to>
      <xdr:col>0</xdr:col>
      <xdr:colOff>3337413</xdr:colOff>
      <xdr:row>1074</xdr:row>
      <xdr:rowOff>24912</xdr:rowOff>
    </xdr:to>
    <xdr:sp macro="" textlink="">
      <xdr:nvSpPr>
        <xdr:cNvPr id="20" name="Rounded Rectangle 19">
          <a:hlinkClick xmlns:r="http://schemas.openxmlformats.org/officeDocument/2006/relationships" r:id="rId18"/>
        </xdr:cNvPr>
        <xdr:cNvSpPr/>
      </xdr:nvSpPr>
      <xdr:spPr>
        <a:xfrm>
          <a:off x="1652222" y="437761674"/>
          <a:ext cx="1685191" cy="24178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32 CFR 2001.22 - 2001.26 </a:t>
          </a:r>
          <a:r>
            <a:rPr lang="en-US" sz="1100" baseline="0"/>
            <a:t> </a:t>
          </a:r>
          <a:endParaRPr lang="en-US" sz="1100"/>
        </a:p>
      </xdr:txBody>
    </xdr:sp>
    <xdr:clientData/>
  </xdr:twoCellAnchor>
  <xdr:twoCellAnchor>
    <xdr:from>
      <xdr:col>0</xdr:col>
      <xdr:colOff>813289</xdr:colOff>
      <xdr:row>468</xdr:row>
      <xdr:rowOff>222006</xdr:rowOff>
    </xdr:from>
    <xdr:to>
      <xdr:col>0</xdr:col>
      <xdr:colOff>1216271</xdr:colOff>
      <xdr:row>468</xdr:row>
      <xdr:rowOff>412506</xdr:rowOff>
    </xdr:to>
    <xdr:sp macro="" textlink="">
      <xdr:nvSpPr>
        <xdr:cNvPr id="24" name="Rounded Rectangle 23"/>
        <xdr:cNvSpPr/>
      </xdr:nvSpPr>
      <xdr:spPr>
        <a:xfrm>
          <a:off x="813289" y="120798981"/>
          <a:ext cx="402982" cy="190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§117.8 </a:t>
          </a:r>
        </a:p>
      </xdr:txBody>
    </xdr:sp>
    <xdr:clientData/>
  </xdr:twoCellAnchor>
  <xdr:oneCellAnchor>
    <xdr:from>
      <xdr:col>0</xdr:col>
      <xdr:colOff>679205</xdr:colOff>
      <xdr:row>468</xdr:row>
      <xdr:rowOff>185370</xdr:rowOff>
    </xdr:from>
    <xdr:ext cx="640240" cy="264560"/>
    <xdr:sp macro="" textlink="">
      <xdr:nvSpPr>
        <xdr:cNvPr id="25" name="TextBox 24">
          <a:hlinkClick xmlns:r="http://schemas.openxmlformats.org/officeDocument/2006/relationships" r:id="rId19"/>
        </xdr:cNvPr>
        <xdr:cNvSpPr txBox="1"/>
      </xdr:nvSpPr>
      <xdr:spPr>
        <a:xfrm>
          <a:off x="679205" y="120762345"/>
          <a:ext cx="6402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 §117.8 </a:t>
          </a:r>
        </a:p>
      </xdr:txBody>
    </xdr:sp>
    <xdr:clientData/>
  </xdr:oneCellAnchor>
  <xdr:twoCellAnchor>
    <xdr:from>
      <xdr:col>0</xdr:col>
      <xdr:colOff>1530594</xdr:colOff>
      <xdr:row>468</xdr:row>
      <xdr:rowOff>207351</xdr:rowOff>
    </xdr:from>
    <xdr:to>
      <xdr:col>0</xdr:col>
      <xdr:colOff>2043479</xdr:colOff>
      <xdr:row>468</xdr:row>
      <xdr:rowOff>405179</xdr:rowOff>
    </xdr:to>
    <xdr:sp macro="" textlink="">
      <xdr:nvSpPr>
        <xdr:cNvPr id="26" name="Rounded Rectangle 25"/>
        <xdr:cNvSpPr/>
      </xdr:nvSpPr>
      <xdr:spPr>
        <a:xfrm>
          <a:off x="1530594" y="120784326"/>
          <a:ext cx="512885" cy="19782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1476375</xdr:colOff>
      <xdr:row>468</xdr:row>
      <xdr:rowOff>178044</xdr:rowOff>
    </xdr:from>
    <xdr:to>
      <xdr:col>0</xdr:col>
      <xdr:colOff>2134800</xdr:colOff>
      <xdr:row>468</xdr:row>
      <xdr:rowOff>476774</xdr:rowOff>
    </xdr:to>
    <xdr:pic>
      <xdr:nvPicPr>
        <xdr:cNvPr id="30" name="Picture 29">
          <a:hlinkClick xmlns:r="http://schemas.openxmlformats.org/officeDocument/2006/relationships" r:id="rId20"/>
        </xdr:cNvPr>
        <xdr:cNvPicPr>
          <a:picLocks noChangeAspect="1"/>
        </xdr:cNvPicPr>
      </xdr:nvPicPr>
      <xdr:blipFill>
        <a:blip xmlns:r="http://schemas.openxmlformats.org/officeDocument/2006/relationships" r:embed="rId21"/>
        <a:stretch>
          <a:fillRect/>
        </a:stretch>
      </xdr:blipFill>
      <xdr:spPr>
        <a:xfrm>
          <a:off x="1476375" y="120755019"/>
          <a:ext cx="658425" cy="298730"/>
        </a:xfrm>
        <a:prstGeom prst="rect">
          <a:avLst/>
        </a:prstGeom>
      </xdr:spPr>
    </xdr:pic>
    <xdr:clientData/>
  </xdr:twoCellAnchor>
  <xdr:twoCellAnchor>
    <xdr:from>
      <xdr:col>0</xdr:col>
      <xdr:colOff>24912</xdr:colOff>
      <xdr:row>524</xdr:row>
      <xdr:rowOff>31508</xdr:rowOff>
    </xdr:from>
    <xdr:to>
      <xdr:col>0</xdr:col>
      <xdr:colOff>691662</xdr:colOff>
      <xdr:row>525</xdr:row>
      <xdr:rowOff>2</xdr:rowOff>
    </xdr:to>
    <xdr:sp macro="" textlink="">
      <xdr:nvSpPr>
        <xdr:cNvPr id="33" name="Rounded Rectangle 32"/>
        <xdr:cNvSpPr/>
      </xdr:nvSpPr>
      <xdr:spPr>
        <a:xfrm>
          <a:off x="24912" y="141192008"/>
          <a:ext cx="666750" cy="168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523</xdr:row>
      <xdr:rowOff>189769</xdr:rowOff>
    </xdr:from>
    <xdr:to>
      <xdr:col>0</xdr:col>
      <xdr:colOff>786452</xdr:colOff>
      <xdr:row>525</xdr:row>
      <xdr:rowOff>85518</xdr:rowOff>
    </xdr:to>
    <xdr:pic>
      <xdr:nvPicPr>
        <xdr:cNvPr id="34" name="Picture 33">
          <a:hlinkClick xmlns:r="http://schemas.openxmlformats.org/officeDocument/2006/relationships" r:id="rId22"/>
        </xdr:cNvPr>
        <xdr:cNvPicPr>
          <a:picLocks noChangeAspect="1"/>
        </xdr:cNvPicPr>
      </xdr:nvPicPr>
      <xdr:blipFill>
        <a:blip xmlns:r="http://schemas.openxmlformats.org/officeDocument/2006/relationships" r:embed="rId23"/>
        <a:stretch>
          <a:fillRect/>
        </a:stretch>
      </xdr:blipFill>
      <xdr:spPr>
        <a:xfrm>
          <a:off x="0" y="141150244"/>
          <a:ext cx="786452" cy="295799"/>
        </a:xfrm>
        <a:prstGeom prst="rect">
          <a:avLst/>
        </a:prstGeom>
      </xdr:spPr>
    </xdr:pic>
    <xdr:clientData/>
  </xdr:twoCellAnchor>
  <xdr:twoCellAnchor>
    <xdr:from>
      <xdr:col>0</xdr:col>
      <xdr:colOff>990600</xdr:colOff>
      <xdr:row>524</xdr:row>
      <xdr:rowOff>27109</xdr:rowOff>
    </xdr:from>
    <xdr:to>
      <xdr:col>0</xdr:col>
      <xdr:colOff>1737946</xdr:colOff>
      <xdr:row>524</xdr:row>
      <xdr:rowOff>178776</xdr:rowOff>
    </xdr:to>
    <xdr:sp macro="" textlink="">
      <xdr:nvSpPr>
        <xdr:cNvPr id="35" name="Rounded Rectangle 34"/>
        <xdr:cNvSpPr/>
      </xdr:nvSpPr>
      <xdr:spPr>
        <a:xfrm>
          <a:off x="990600" y="141187609"/>
          <a:ext cx="747346" cy="151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944441</xdr:colOff>
      <xdr:row>523</xdr:row>
      <xdr:rowOff>168519</xdr:rowOff>
    </xdr:from>
    <xdr:to>
      <xdr:col>0</xdr:col>
      <xdr:colOff>1779665</xdr:colOff>
      <xdr:row>525</xdr:row>
      <xdr:rowOff>64268</xdr:rowOff>
    </xdr:to>
    <xdr:pic>
      <xdr:nvPicPr>
        <xdr:cNvPr id="37" name="Picture 36">
          <a:hlinkClick xmlns:r="http://schemas.openxmlformats.org/officeDocument/2006/relationships" r:id="rId24"/>
        </xdr:cNvPr>
        <xdr:cNvPicPr>
          <a:picLocks noChangeAspect="1"/>
        </xdr:cNvPicPr>
      </xdr:nvPicPr>
      <xdr:blipFill>
        <a:blip xmlns:r="http://schemas.openxmlformats.org/officeDocument/2006/relationships" r:embed="rId25"/>
        <a:stretch>
          <a:fillRect/>
        </a:stretch>
      </xdr:blipFill>
      <xdr:spPr>
        <a:xfrm>
          <a:off x="944441" y="141128994"/>
          <a:ext cx="835224" cy="295799"/>
        </a:xfrm>
        <a:prstGeom prst="rect">
          <a:avLst/>
        </a:prstGeom>
      </xdr:spPr>
    </xdr:pic>
    <xdr:clientData/>
  </xdr:twoCellAnchor>
  <xdr:twoCellAnchor>
    <xdr:from>
      <xdr:col>0</xdr:col>
      <xdr:colOff>6266717</xdr:colOff>
      <xdr:row>527</xdr:row>
      <xdr:rowOff>24178</xdr:rowOff>
    </xdr:from>
    <xdr:to>
      <xdr:col>0</xdr:col>
      <xdr:colOff>6801583</xdr:colOff>
      <xdr:row>527</xdr:row>
      <xdr:rowOff>214678</xdr:rowOff>
    </xdr:to>
    <xdr:sp macro="" textlink="">
      <xdr:nvSpPr>
        <xdr:cNvPr id="40" name="Rounded Rectangle 39"/>
        <xdr:cNvSpPr/>
      </xdr:nvSpPr>
      <xdr:spPr>
        <a:xfrm>
          <a:off x="6266717" y="141984778"/>
          <a:ext cx="534866" cy="190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6227152</xdr:colOff>
      <xdr:row>527</xdr:row>
      <xdr:rowOff>2197</xdr:rowOff>
    </xdr:from>
    <xdr:to>
      <xdr:col>0</xdr:col>
      <xdr:colOff>6867287</xdr:colOff>
      <xdr:row>527</xdr:row>
      <xdr:rowOff>297996</xdr:rowOff>
    </xdr:to>
    <xdr:pic>
      <xdr:nvPicPr>
        <xdr:cNvPr id="41" name="Picture 40">
          <a:hlinkClick xmlns:r="http://schemas.openxmlformats.org/officeDocument/2006/relationships" r:id="rId26"/>
        </xdr:cNvPr>
        <xdr:cNvPicPr>
          <a:picLocks noChangeAspect="1"/>
        </xdr:cNvPicPr>
      </xdr:nvPicPr>
      <xdr:blipFill>
        <a:blip xmlns:r="http://schemas.openxmlformats.org/officeDocument/2006/relationships" r:embed="rId27"/>
        <a:stretch>
          <a:fillRect/>
        </a:stretch>
      </xdr:blipFill>
      <xdr:spPr>
        <a:xfrm>
          <a:off x="6227152" y="141962797"/>
          <a:ext cx="640135" cy="295799"/>
        </a:xfrm>
        <a:prstGeom prst="rect">
          <a:avLst/>
        </a:prstGeom>
      </xdr:spPr>
    </xdr:pic>
    <xdr:clientData/>
  </xdr:twoCellAnchor>
  <xdr:twoCellAnchor>
    <xdr:from>
      <xdr:col>0</xdr:col>
      <xdr:colOff>2688981</xdr:colOff>
      <xdr:row>538</xdr:row>
      <xdr:rowOff>21981</xdr:rowOff>
    </xdr:from>
    <xdr:to>
      <xdr:col>0</xdr:col>
      <xdr:colOff>3231173</xdr:colOff>
      <xdr:row>538</xdr:row>
      <xdr:rowOff>190500</xdr:rowOff>
    </xdr:to>
    <xdr:sp macro="" textlink="">
      <xdr:nvSpPr>
        <xdr:cNvPr id="43" name="Rounded Rectangle 42"/>
        <xdr:cNvSpPr/>
      </xdr:nvSpPr>
      <xdr:spPr>
        <a:xfrm>
          <a:off x="2688981" y="147776712"/>
          <a:ext cx="542192" cy="168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3077308</xdr:colOff>
      <xdr:row>541</xdr:row>
      <xdr:rowOff>14654</xdr:rowOff>
    </xdr:from>
    <xdr:to>
      <xdr:col>0</xdr:col>
      <xdr:colOff>3612173</xdr:colOff>
      <xdr:row>541</xdr:row>
      <xdr:rowOff>190500</xdr:rowOff>
    </xdr:to>
    <xdr:sp macro="" textlink="">
      <xdr:nvSpPr>
        <xdr:cNvPr id="44" name="Rounded Rectangle 43"/>
        <xdr:cNvSpPr/>
      </xdr:nvSpPr>
      <xdr:spPr>
        <a:xfrm>
          <a:off x="3077308" y="148568019"/>
          <a:ext cx="534865" cy="1758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2623039</xdr:colOff>
      <xdr:row>537</xdr:row>
      <xdr:rowOff>373674</xdr:rowOff>
    </xdr:from>
    <xdr:to>
      <xdr:col>0</xdr:col>
      <xdr:colOff>3263174</xdr:colOff>
      <xdr:row>539</xdr:row>
      <xdr:rowOff>71596</xdr:rowOff>
    </xdr:to>
    <xdr:pic>
      <xdr:nvPicPr>
        <xdr:cNvPr id="45" name="Picture 44">
          <a:hlinkClick xmlns:r="http://schemas.openxmlformats.org/officeDocument/2006/relationships" r:id="rId26"/>
        </xdr:cNvPr>
        <xdr:cNvPicPr>
          <a:picLocks noChangeAspect="1"/>
        </xdr:cNvPicPr>
      </xdr:nvPicPr>
      <xdr:blipFill>
        <a:blip xmlns:r="http://schemas.openxmlformats.org/officeDocument/2006/relationships" r:embed="rId27"/>
        <a:stretch>
          <a:fillRect/>
        </a:stretch>
      </xdr:blipFill>
      <xdr:spPr>
        <a:xfrm>
          <a:off x="2623039" y="147725424"/>
          <a:ext cx="640135" cy="298730"/>
        </a:xfrm>
        <a:prstGeom prst="rect">
          <a:avLst/>
        </a:prstGeom>
      </xdr:spPr>
    </xdr:pic>
    <xdr:clientData/>
  </xdr:twoCellAnchor>
  <xdr:twoCellAnchor editAs="oneCell">
    <xdr:from>
      <xdr:col>0</xdr:col>
      <xdr:colOff>3018693</xdr:colOff>
      <xdr:row>540</xdr:row>
      <xdr:rowOff>380999</xdr:rowOff>
    </xdr:from>
    <xdr:to>
      <xdr:col>0</xdr:col>
      <xdr:colOff>3658828</xdr:colOff>
      <xdr:row>542</xdr:row>
      <xdr:rowOff>78922</xdr:rowOff>
    </xdr:to>
    <xdr:pic>
      <xdr:nvPicPr>
        <xdr:cNvPr id="47" name="Picture 46">
          <a:hlinkClick xmlns:r="http://schemas.openxmlformats.org/officeDocument/2006/relationships" r:id="rId26"/>
        </xdr:cNvPr>
        <xdr:cNvPicPr>
          <a:picLocks noChangeAspect="1"/>
        </xdr:cNvPicPr>
      </xdr:nvPicPr>
      <xdr:blipFill>
        <a:blip xmlns:r="http://schemas.openxmlformats.org/officeDocument/2006/relationships" r:embed="rId27"/>
        <a:stretch>
          <a:fillRect/>
        </a:stretch>
      </xdr:blipFill>
      <xdr:spPr>
        <a:xfrm>
          <a:off x="3018693" y="148531384"/>
          <a:ext cx="640135" cy="298730"/>
        </a:xfrm>
        <a:prstGeom prst="rect">
          <a:avLst/>
        </a:prstGeom>
      </xdr:spPr>
    </xdr:pic>
    <xdr:clientData/>
  </xdr:twoCellAnchor>
  <xdr:twoCellAnchor>
    <xdr:from>
      <xdr:col>0</xdr:col>
      <xdr:colOff>1716698</xdr:colOff>
      <xdr:row>543</xdr:row>
      <xdr:rowOff>1047017</xdr:rowOff>
    </xdr:from>
    <xdr:to>
      <xdr:col>0</xdr:col>
      <xdr:colOff>2244237</xdr:colOff>
      <xdr:row>543</xdr:row>
      <xdr:rowOff>1186229</xdr:rowOff>
    </xdr:to>
    <xdr:sp macro="" textlink="">
      <xdr:nvSpPr>
        <xdr:cNvPr id="49" name="Rounded Rectangle 48"/>
        <xdr:cNvSpPr/>
      </xdr:nvSpPr>
      <xdr:spPr>
        <a:xfrm>
          <a:off x="1716698" y="148608317"/>
          <a:ext cx="527539" cy="1392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1641231</xdr:colOff>
      <xdr:row>543</xdr:row>
      <xdr:rowOff>997927</xdr:rowOff>
    </xdr:from>
    <xdr:to>
      <xdr:col>0</xdr:col>
      <xdr:colOff>2281366</xdr:colOff>
      <xdr:row>544</xdr:row>
      <xdr:rowOff>95042</xdr:rowOff>
    </xdr:to>
    <xdr:pic>
      <xdr:nvPicPr>
        <xdr:cNvPr id="51" name="Picture 50">
          <a:hlinkClick xmlns:r="http://schemas.openxmlformats.org/officeDocument/2006/relationships" r:id="rId28"/>
        </xdr:cNvPr>
        <xdr:cNvPicPr>
          <a:picLocks noChangeAspect="1"/>
        </xdr:cNvPicPr>
      </xdr:nvPicPr>
      <xdr:blipFill>
        <a:blip xmlns:r="http://schemas.openxmlformats.org/officeDocument/2006/relationships" r:embed="rId29"/>
        <a:stretch>
          <a:fillRect/>
        </a:stretch>
      </xdr:blipFill>
      <xdr:spPr>
        <a:xfrm>
          <a:off x="1641231" y="148559227"/>
          <a:ext cx="640135" cy="297265"/>
        </a:xfrm>
        <a:prstGeom prst="rect">
          <a:avLst/>
        </a:prstGeom>
      </xdr:spPr>
    </xdr:pic>
    <xdr:clientData/>
  </xdr:twoCellAnchor>
  <xdr:oneCellAnchor>
    <xdr:from>
      <xdr:col>0</xdr:col>
      <xdr:colOff>5729654</xdr:colOff>
      <xdr:row>556</xdr:row>
      <xdr:rowOff>0</xdr:rowOff>
    </xdr:from>
    <xdr:ext cx="184731" cy="264560"/>
    <xdr:sp macro="" textlink="">
      <xdr:nvSpPr>
        <xdr:cNvPr id="52" name="TextBox 51"/>
        <xdr:cNvSpPr txBox="1"/>
      </xdr:nvSpPr>
      <xdr:spPr>
        <a:xfrm>
          <a:off x="5729654" y="156847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6649183</xdr:colOff>
      <xdr:row>555</xdr:row>
      <xdr:rowOff>810358</xdr:rowOff>
    </xdr:from>
    <xdr:to>
      <xdr:col>0</xdr:col>
      <xdr:colOff>7162800</xdr:colOff>
      <xdr:row>555</xdr:row>
      <xdr:rowOff>990600</xdr:rowOff>
    </xdr:to>
    <xdr:sp macro="" textlink="">
      <xdr:nvSpPr>
        <xdr:cNvPr id="54" name="Rounded Rectangle 53"/>
        <xdr:cNvSpPr/>
      </xdr:nvSpPr>
      <xdr:spPr>
        <a:xfrm>
          <a:off x="6649183" y="155448733"/>
          <a:ext cx="513617" cy="18024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6597894</xdr:colOff>
      <xdr:row>555</xdr:row>
      <xdr:rowOff>781050</xdr:rowOff>
    </xdr:from>
    <xdr:to>
      <xdr:col>0</xdr:col>
      <xdr:colOff>7238029</xdr:colOff>
      <xdr:row>555</xdr:row>
      <xdr:rowOff>1081246</xdr:rowOff>
    </xdr:to>
    <xdr:pic>
      <xdr:nvPicPr>
        <xdr:cNvPr id="55" name="Picture 54">
          <a:hlinkClick xmlns:r="http://schemas.openxmlformats.org/officeDocument/2006/relationships" r:id="rId26"/>
        </xdr:cNvPr>
        <xdr:cNvPicPr>
          <a:picLocks noChangeAspect="1"/>
        </xdr:cNvPicPr>
      </xdr:nvPicPr>
      <xdr:blipFill>
        <a:blip xmlns:r="http://schemas.openxmlformats.org/officeDocument/2006/relationships" r:embed="rId27"/>
        <a:stretch>
          <a:fillRect/>
        </a:stretch>
      </xdr:blipFill>
      <xdr:spPr>
        <a:xfrm>
          <a:off x="6597894" y="155419425"/>
          <a:ext cx="640135" cy="300196"/>
        </a:xfrm>
        <a:prstGeom prst="rect">
          <a:avLst/>
        </a:prstGeom>
      </xdr:spPr>
    </xdr:pic>
    <xdr:clientData/>
  </xdr:twoCellAnchor>
  <xdr:twoCellAnchor>
    <xdr:from>
      <xdr:col>0</xdr:col>
      <xdr:colOff>5162550</xdr:colOff>
      <xdr:row>586</xdr:row>
      <xdr:rowOff>14654</xdr:rowOff>
    </xdr:from>
    <xdr:to>
      <xdr:col>0</xdr:col>
      <xdr:colOff>5697415</xdr:colOff>
      <xdr:row>586</xdr:row>
      <xdr:rowOff>190500</xdr:rowOff>
    </xdr:to>
    <xdr:sp macro="" textlink="">
      <xdr:nvSpPr>
        <xdr:cNvPr id="57" name="Rounded Rectangle 56"/>
        <xdr:cNvSpPr/>
      </xdr:nvSpPr>
      <xdr:spPr>
        <a:xfrm>
          <a:off x="5162550" y="168169004"/>
          <a:ext cx="534865" cy="1758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5111262</xdr:colOff>
      <xdr:row>585</xdr:row>
      <xdr:rowOff>185372</xdr:rowOff>
    </xdr:from>
    <xdr:to>
      <xdr:col>0</xdr:col>
      <xdr:colOff>5751397</xdr:colOff>
      <xdr:row>587</xdr:row>
      <xdr:rowOff>88448</xdr:rowOff>
    </xdr:to>
    <xdr:pic>
      <xdr:nvPicPr>
        <xdr:cNvPr id="58" name="Picture 57">
          <a:hlinkClick xmlns:r="http://schemas.openxmlformats.org/officeDocument/2006/relationships" r:id="rId30"/>
        </xdr:cNvPr>
        <xdr:cNvPicPr>
          <a:picLocks noChangeAspect="1"/>
        </xdr:cNvPicPr>
      </xdr:nvPicPr>
      <xdr:blipFill>
        <a:blip xmlns:r="http://schemas.openxmlformats.org/officeDocument/2006/relationships" r:embed="rId31"/>
        <a:stretch>
          <a:fillRect/>
        </a:stretch>
      </xdr:blipFill>
      <xdr:spPr>
        <a:xfrm>
          <a:off x="5111262" y="168139697"/>
          <a:ext cx="640135" cy="303126"/>
        </a:xfrm>
        <a:prstGeom prst="rect">
          <a:avLst/>
        </a:prstGeom>
      </xdr:spPr>
    </xdr:pic>
    <xdr:clientData/>
  </xdr:twoCellAnchor>
  <xdr:twoCellAnchor>
    <xdr:from>
      <xdr:col>0</xdr:col>
      <xdr:colOff>3645144</xdr:colOff>
      <xdr:row>591</xdr:row>
      <xdr:rowOff>5129</xdr:rowOff>
    </xdr:from>
    <xdr:to>
      <xdr:col>0</xdr:col>
      <xdr:colOff>4282587</xdr:colOff>
      <xdr:row>591</xdr:row>
      <xdr:rowOff>188302</xdr:rowOff>
    </xdr:to>
    <xdr:sp macro="" textlink="">
      <xdr:nvSpPr>
        <xdr:cNvPr id="60" name="Rounded Rectangle 59"/>
        <xdr:cNvSpPr/>
      </xdr:nvSpPr>
      <xdr:spPr>
        <a:xfrm>
          <a:off x="3645144" y="170559779"/>
          <a:ext cx="637443" cy="183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3620232</xdr:colOff>
      <xdr:row>590</xdr:row>
      <xdr:rowOff>158994</xdr:rowOff>
    </xdr:from>
    <xdr:to>
      <xdr:col>0</xdr:col>
      <xdr:colOff>4333526</xdr:colOff>
      <xdr:row>591</xdr:row>
      <xdr:rowOff>259897</xdr:rowOff>
    </xdr:to>
    <xdr:pic>
      <xdr:nvPicPr>
        <xdr:cNvPr id="61" name="Picture 60">
          <a:hlinkClick xmlns:r="http://schemas.openxmlformats.org/officeDocument/2006/relationships" r:id="rId32"/>
        </xdr:cNvPr>
        <xdr:cNvPicPr>
          <a:picLocks noChangeAspect="1"/>
        </xdr:cNvPicPr>
      </xdr:nvPicPr>
      <xdr:blipFill>
        <a:blip xmlns:r="http://schemas.openxmlformats.org/officeDocument/2006/relationships" r:embed="rId33"/>
        <a:stretch>
          <a:fillRect/>
        </a:stretch>
      </xdr:blipFill>
      <xdr:spPr>
        <a:xfrm>
          <a:off x="3620232" y="170513619"/>
          <a:ext cx="713294" cy="300928"/>
        </a:xfrm>
        <a:prstGeom prst="rect">
          <a:avLst/>
        </a:prstGeom>
      </xdr:spPr>
    </xdr:pic>
    <xdr:clientData/>
  </xdr:twoCellAnchor>
  <xdr:twoCellAnchor>
    <xdr:from>
      <xdr:col>0</xdr:col>
      <xdr:colOff>4527306</xdr:colOff>
      <xdr:row>591</xdr:row>
      <xdr:rowOff>5129</xdr:rowOff>
    </xdr:from>
    <xdr:to>
      <xdr:col>0</xdr:col>
      <xdr:colOff>5135440</xdr:colOff>
      <xdr:row>591</xdr:row>
      <xdr:rowOff>210283</xdr:rowOff>
    </xdr:to>
    <xdr:sp macro="" textlink="">
      <xdr:nvSpPr>
        <xdr:cNvPr id="63" name="Rounded Rectangle 62"/>
        <xdr:cNvSpPr/>
      </xdr:nvSpPr>
      <xdr:spPr>
        <a:xfrm>
          <a:off x="4527306" y="170559779"/>
          <a:ext cx="608134" cy="2051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4466492</xdr:colOff>
      <xdr:row>590</xdr:row>
      <xdr:rowOff>180243</xdr:rowOff>
    </xdr:from>
    <xdr:to>
      <xdr:col>0</xdr:col>
      <xdr:colOff>5191979</xdr:colOff>
      <xdr:row>591</xdr:row>
      <xdr:rowOff>281146</xdr:rowOff>
    </xdr:to>
    <xdr:pic>
      <xdr:nvPicPr>
        <xdr:cNvPr id="1024" name="Picture 1023">
          <a:hlinkClick xmlns:r="http://schemas.openxmlformats.org/officeDocument/2006/relationships" r:id="rId34"/>
        </xdr:cNvPr>
        <xdr:cNvPicPr>
          <a:picLocks noChangeAspect="1"/>
        </xdr:cNvPicPr>
      </xdr:nvPicPr>
      <xdr:blipFill>
        <a:blip xmlns:r="http://schemas.openxmlformats.org/officeDocument/2006/relationships" r:embed="rId35"/>
        <a:stretch>
          <a:fillRect/>
        </a:stretch>
      </xdr:blipFill>
      <xdr:spPr>
        <a:xfrm>
          <a:off x="4466492" y="170534868"/>
          <a:ext cx="725487" cy="300928"/>
        </a:xfrm>
        <a:prstGeom prst="rect">
          <a:avLst/>
        </a:prstGeom>
      </xdr:spPr>
    </xdr:pic>
    <xdr:clientData/>
  </xdr:twoCellAnchor>
  <xdr:twoCellAnchor>
    <xdr:from>
      <xdr:col>0</xdr:col>
      <xdr:colOff>849923</xdr:colOff>
      <xdr:row>598</xdr:row>
      <xdr:rowOff>381000</xdr:rowOff>
    </xdr:from>
    <xdr:to>
      <xdr:col>0</xdr:col>
      <xdr:colOff>1355481</xdr:colOff>
      <xdr:row>598</xdr:row>
      <xdr:rowOff>586154</xdr:rowOff>
    </xdr:to>
    <xdr:sp macro="" textlink="">
      <xdr:nvSpPr>
        <xdr:cNvPr id="1039" name="Rounded Rectangle 1038"/>
        <xdr:cNvSpPr/>
      </xdr:nvSpPr>
      <xdr:spPr>
        <a:xfrm>
          <a:off x="849923" y="176945192"/>
          <a:ext cx="505558" cy="2051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820615</xdr:colOff>
      <xdr:row>598</xdr:row>
      <xdr:rowOff>351692</xdr:rowOff>
    </xdr:from>
    <xdr:to>
      <xdr:col>0</xdr:col>
      <xdr:colOff>1393689</xdr:colOff>
      <xdr:row>599</xdr:row>
      <xdr:rowOff>49614</xdr:rowOff>
    </xdr:to>
    <xdr:pic>
      <xdr:nvPicPr>
        <xdr:cNvPr id="1041" name="Picture 1040">
          <a:hlinkClick xmlns:r="http://schemas.openxmlformats.org/officeDocument/2006/relationships" r:id="rId36"/>
        </xdr:cNvPr>
        <xdr:cNvPicPr>
          <a:picLocks noChangeAspect="1"/>
        </xdr:cNvPicPr>
      </xdr:nvPicPr>
      <xdr:blipFill>
        <a:blip xmlns:r="http://schemas.openxmlformats.org/officeDocument/2006/relationships" r:embed="rId37"/>
        <a:stretch>
          <a:fillRect/>
        </a:stretch>
      </xdr:blipFill>
      <xdr:spPr>
        <a:xfrm>
          <a:off x="820615" y="176915884"/>
          <a:ext cx="573074" cy="298730"/>
        </a:xfrm>
        <a:prstGeom prst="rect">
          <a:avLst/>
        </a:prstGeom>
      </xdr:spPr>
    </xdr:pic>
    <xdr:clientData/>
  </xdr:twoCellAnchor>
  <xdr:twoCellAnchor>
    <xdr:from>
      <xdr:col>0</xdr:col>
      <xdr:colOff>5920154</xdr:colOff>
      <xdr:row>616</xdr:row>
      <xdr:rowOff>29308</xdr:rowOff>
    </xdr:from>
    <xdr:to>
      <xdr:col>0</xdr:col>
      <xdr:colOff>6872654</xdr:colOff>
      <xdr:row>616</xdr:row>
      <xdr:rowOff>190500</xdr:rowOff>
    </xdr:to>
    <xdr:sp macro="" textlink="">
      <xdr:nvSpPr>
        <xdr:cNvPr id="1043" name="Rounded Rectangle 1042"/>
        <xdr:cNvSpPr/>
      </xdr:nvSpPr>
      <xdr:spPr>
        <a:xfrm>
          <a:off x="5920154" y="183180404"/>
          <a:ext cx="952500" cy="1611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5876193</xdr:colOff>
      <xdr:row>615</xdr:row>
      <xdr:rowOff>373674</xdr:rowOff>
    </xdr:from>
    <xdr:to>
      <xdr:col>0</xdr:col>
      <xdr:colOff>6906506</xdr:colOff>
      <xdr:row>617</xdr:row>
      <xdr:rowOff>71596</xdr:rowOff>
    </xdr:to>
    <xdr:pic>
      <xdr:nvPicPr>
        <xdr:cNvPr id="1044" name="Picture 1043">
          <a:hlinkClick xmlns:r="http://schemas.openxmlformats.org/officeDocument/2006/relationships" r:id="rId38"/>
        </xdr:cNvPr>
        <xdr:cNvPicPr>
          <a:picLocks noChangeAspect="1"/>
        </xdr:cNvPicPr>
      </xdr:nvPicPr>
      <xdr:blipFill>
        <a:blip xmlns:r="http://schemas.openxmlformats.org/officeDocument/2006/relationships" r:embed="rId39"/>
        <a:stretch>
          <a:fillRect/>
        </a:stretch>
      </xdr:blipFill>
      <xdr:spPr>
        <a:xfrm>
          <a:off x="5876193" y="183121789"/>
          <a:ext cx="1030313" cy="298730"/>
        </a:xfrm>
        <a:prstGeom prst="rect">
          <a:avLst/>
        </a:prstGeom>
      </xdr:spPr>
    </xdr:pic>
    <xdr:clientData/>
  </xdr:twoCellAnchor>
  <xdr:twoCellAnchor>
    <xdr:from>
      <xdr:col>0</xdr:col>
      <xdr:colOff>2579077</xdr:colOff>
      <xdr:row>617</xdr:row>
      <xdr:rowOff>197827</xdr:rowOff>
    </xdr:from>
    <xdr:to>
      <xdr:col>0</xdr:col>
      <xdr:colOff>3216519</xdr:colOff>
      <xdr:row>617</xdr:row>
      <xdr:rowOff>395654</xdr:rowOff>
    </xdr:to>
    <xdr:sp macro="" textlink="">
      <xdr:nvSpPr>
        <xdr:cNvPr id="1046" name="Rounded Rectangle 1045"/>
        <xdr:cNvSpPr/>
      </xdr:nvSpPr>
      <xdr:spPr>
        <a:xfrm>
          <a:off x="2579077" y="183546750"/>
          <a:ext cx="637442" cy="19782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2549769</xdr:colOff>
      <xdr:row>617</xdr:row>
      <xdr:rowOff>161192</xdr:rowOff>
    </xdr:from>
    <xdr:to>
      <xdr:col>0</xdr:col>
      <xdr:colOff>3269159</xdr:colOff>
      <xdr:row>618</xdr:row>
      <xdr:rowOff>56941</xdr:rowOff>
    </xdr:to>
    <xdr:pic>
      <xdr:nvPicPr>
        <xdr:cNvPr id="1047" name="Picture 1046">
          <a:hlinkClick xmlns:r="http://schemas.openxmlformats.org/officeDocument/2006/relationships" r:id="rId40"/>
        </xdr:cNvPr>
        <xdr:cNvPicPr>
          <a:picLocks noChangeAspect="1"/>
        </xdr:cNvPicPr>
      </xdr:nvPicPr>
      <xdr:blipFill>
        <a:blip xmlns:r="http://schemas.openxmlformats.org/officeDocument/2006/relationships" r:embed="rId41"/>
        <a:stretch>
          <a:fillRect/>
        </a:stretch>
      </xdr:blipFill>
      <xdr:spPr>
        <a:xfrm>
          <a:off x="2549769" y="183510115"/>
          <a:ext cx="719390" cy="298730"/>
        </a:xfrm>
        <a:prstGeom prst="rect">
          <a:avLst/>
        </a:prstGeom>
      </xdr:spPr>
    </xdr:pic>
    <xdr:clientData/>
  </xdr:twoCellAnchor>
  <xdr:twoCellAnchor>
    <xdr:from>
      <xdr:col>0</xdr:col>
      <xdr:colOff>6850673</xdr:colOff>
      <xdr:row>665</xdr:row>
      <xdr:rowOff>21981</xdr:rowOff>
    </xdr:from>
    <xdr:to>
      <xdr:col>0</xdr:col>
      <xdr:colOff>7407519</xdr:colOff>
      <xdr:row>665</xdr:row>
      <xdr:rowOff>190500</xdr:rowOff>
    </xdr:to>
    <xdr:sp macro="" textlink="">
      <xdr:nvSpPr>
        <xdr:cNvPr id="1049" name="Rounded Rectangle 1048"/>
        <xdr:cNvSpPr/>
      </xdr:nvSpPr>
      <xdr:spPr>
        <a:xfrm>
          <a:off x="6850673" y="202398923"/>
          <a:ext cx="556846" cy="168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6814038</xdr:colOff>
      <xdr:row>664</xdr:row>
      <xdr:rowOff>168520</xdr:rowOff>
    </xdr:from>
    <xdr:to>
      <xdr:col>0</xdr:col>
      <xdr:colOff>7454173</xdr:colOff>
      <xdr:row>665</xdr:row>
      <xdr:rowOff>269423</xdr:rowOff>
    </xdr:to>
    <xdr:pic>
      <xdr:nvPicPr>
        <xdr:cNvPr id="1050" name="Picture 1049">
          <a:hlinkClick xmlns:r="http://schemas.openxmlformats.org/officeDocument/2006/relationships" r:id="rId42"/>
        </xdr:cNvPr>
        <xdr:cNvPicPr>
          <a:picLocks noChangeAspect="1"/>
        </xdr:cNvPicPr>
      </xdr:nvPicPr>
      <xdr:blipFill>
        <a:blip xmlns:r="http://schemas.openxmlformats.org/officeDocument/2006/relationships" r:embed="rId43"/>
        <a:stretch>
          <a:fillRect/>
        </a:stretch>
      </xdr:blipFill>
      <xdr:spPr>
        <a:xfrm>
          <a:off x="6814038" y="202347635"/>
          <a:ext cx="640135" cy="298730"/>
        </a:xfrm>
        <a:prstGeom prst="rect">
          <a:avLst/>
        </a:prstGeom>
      </xdr:spPr>
    </xdr:pic>
    <xdr:clientData/>
  </xdr:twoCellAnchor>
  <xdr:twoCellAnchor>
    <xdr:from>
      <xdr:col>0</xdr:col>
      <xdr:colOff>0</xdr:colOff>
      <xdr:row>670</xdr:row>
      <xdr:rowOff>212480</xdr:rowOff>
    </xdr:from>
    <xdr:to>
      <xdr:col>0</xdr:col>
      <xdr:colOff>534865</xdr:colOff>
      <xdr:row>670</xdr:row>
      <xdr:rowOff>380999</xdr:rowOff>
    </xdr:to>
    <xdr:sp macro="" textlink="">
      <xdr:nvSpPr>
        <xdr:cNvPr id="1052" name="Rounded Rectangle 1051"/>
        <xdr:cNvSpPr/>
      </xdr:nvSpPr>
      <xdr:spPr>
        <a:xfrm>
          <a:off x="0" y="203988865"/>
          <a:ext cx="534865" cy="168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670</xdr:row>
      <xdr:rowOff>168518</xdr:rowOff>
    </xdr:from>
    <xdr:to>
      <xdr:col>0</xdr:col>
      <xdr:colOff>640135</xdr:colOff>
      <xdr:row>670</xdr:row>
      <xdr:rowOff>464318</xdr:rowOff>
    </xdr:to>
    <xdr:pic>
      <xdr:nvPicPr>
        <xdr:cNvPr id="1054" name="Picture 1053">
          <a:hlinkClick xmlns:r="http://schemas.openxmlformats.org/officeDocument/2006/relationships" r:id="rId44"/>
        </xdr:cNvPr>
        <xdr:cNvPicPr>
          <a:picLocks noChangeAspect="1"/>
        </xdr:cNvPicPr>
      </xdr:nvPicPr>
      <xdr:blipFill>
        <a:blip xmlns:r="http://schemas.openxmlformats.org/officeDocument/2006/relationships" r:embed="rId45"/>
        <a:stretch>
          <a:fillRect/>
        </a:stretch>
      </xdr:blipFill>
      <xdr:spPr>
        <a:xfrm>
          <a:off x="0" y="203944903"/>
          <a:ext cx="640135" cy="298730"/>
        </a:xfrm>
        <a:prstGeom prst="rect">
          <a:avLst/>
        </a:prstGeom>
      </xdr:spPr>
    </xdr:pic>
    <xdr:clientData/>
  </xdr:twoCellAnchor>
  <xdr:twoCellAnchor>
    <xdr:from>
      <xdr:col>0</xdr:col>
      <xdr:colOff>3192340</xdr:colOff>
      <xdr:row>689</xdr:row>
      <xdr:rowOff>222006</xdr:rowOff>
    </xdr:from>
    <xdr:to>
      <xdr:col>0</xdr:col>
      <xdr:colOff>3998302</xdr:colOff>
      <xdr:row>689</xdr:row>
      <xdr:rowOff>397852</xdr:rowOff>
    </xdr:to>
    <xdr:sp macro="" textlink="">
      <xdr:nvSpPr>
        <xdr:cNvPr id="1057" name="Rounded Rectangle 1056"/>
        <xdr:cNvSpPr/>
      </xdr:nvSpPr>
      <xdr:spPr>
        <a:xfrm>
          <a:off x="3192340" y="213172431"/>
          <a:ext cx="805962" cy="1758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4502393</xdr:colOff>
      <xdr:row>689</xdr:row>
      <xdr:rowOff>231531</xdr:rowOff>
    </xdr:from>
    <xdr:to>
      <xdr:col>0</xdr:col>
      <xdr:colOff>5293701</xdr:colOff>
      <xdr:row>689</xdr:row>
      <xdr:rowOff>407377</xdr:rowOff>
    </xdr:to>
    <xdr:sp macro="" textlink="">
      <xdr:nvSpPr>
        <xdr:cNvPr id="1058" name="Rounded Rectangle 1057"/>
        <xdr:cNvSpPr/>
      </xdr:nvSpPr>
      <xdr:spPr>
        <a:xfrm>
          <a:off x="4502393" y="213181956"/>
          <a:ext cx="791308" cy="1758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3174756</xdr:colOff>
      <xdr:row>689</xdr:row>
      <xdr:rowOff>180243</xdr:rowOff>
    </xdr:from>
    <xdr:to>
      <xdr:col>0</xdr:col>
      <xdr:colOff>4077042</xdr:colOff>
      <xdr:row>689</xdr:row>
      <xdr:rowOff>476042</xdr:rowOff>
    </xdr:to>
    <xdr:pic>
      <xdr:nvPicPr>
        <xdr:cNvPr id="1059" name="Picture 1058">
          <a:hlinkClick xmlns:r="http://schemas.openxmlformats.org/officeDocument/2006/relationships" r:id="rId46"/>
        </xdr:cNvPr>
        <xdr:cNvPicPr>
          <a:picLocks noChangeAspect="1"/>
        </xdr:cNvPicPr>
      </xdr:nvPicPr>
      <xdr:blipFill>
        <a:blip xmlns:r="http://schemas.openxmlformats.org/officeDocument/2006/relationships" r:embed="rId47"/>
        <a:stretch>
          <a:fillRect/>
        </a:stretch>
      </xdr:blipFill>
      <xdr:spPr>
        <a:xfrm>
          <a:off x="3174756" y="213130668"/>
          <a:ext cx="902286" cy="295799"/>
        </a:xfrm>
        <a:prstGeom prst="rect">
          <a:avLst/>
        </a:prstGeom>
      </xdr:spPr>
    </xdr:pic>
    <xdr:clientData/>
  </xdr:twoCellAnchor>
  <xdr:twoCellAnchor editAs="oneCell">
    <xdr:from>
      <xdr:col>0</xdr:col>
      <xdr:colOff>4479680</xdr:colOff>
      <xdr:row>689</xdr:row>
      <xdr:rowOff>180243</xdr:rowOff>
    </xdr:from>
    <xdr:to>
      <xdr:col>0</xdr:col>
      <xdr:colOff>5363677</xdr:colOff>
      <xdr:row>689</xdr:row>
      <xdr:rowOff>476042</xdr:rowOff>
    </xdr:to>
    <xdr:pic>
      <xdr:nvPicPr>
        <xdr:cNvPr id="1061" name="Picture 1060">
          <a:hlinkClick xmlns:r="http://schemas.openxmlformats.org/officeDocument/2006/relationships" r:id="rId48"/>
        </xdr:cNvPr>
        <xdr:cNvPicPr>
          <a:picLocks noChangeAspect="1"/>
        </xdr:cNvPicPr>
      </xdr:nvPicPr>
      <xdr:blipFill>
        <a:blip xmlns:r="http://schemas.openxmlformats.org/officeDocument/2006/relationships" r:embed="rId49"/>
        <a:stretch>
          <a:fillRect/>
        </a:stretch>
      </xdr:blipFill>
      <xdr:spPr>
        <a:xfrm>
          <a:off x="4479680" y="213130668"/>
          <a:ext cx="883997" cy="295799"/>
        </a:xfrm>
        <a:prstGeom prst="rect">
          <a:avLst/>
        </a:prstGeom>
      </xdr:spPr>
    </xdr:pic>
    <xdr:clientData/>
  </xdr:twoCellAnchor>
  <xdr:twoCellAnchor>
    <xdr:from>
      <xdr:col>0</xdr:col>
      <xdr:colOff>5251206</xdr:colOff>
      <xdr:row>701</xdr:row>
      <xdr:rowOff>241056</xdr:rowOff>
    </xdr:from>
    <xdr:to>
      <xdr:col>0</xdr:col>
      <xdr:colOff>5983898</xdr:colOff>
      <xdr:row>701</xdr:row>
      <xdr:rowOff>409575</xdr:rowOff>
    </xdr:to>
    <xdr:sp macro="" textlink="">
      <xdr:nvSpPr>
        <xdr:cNvPr id="1063" name="Rounded Rectangle 1062"/>
        <xdr:cNvSpPr/>
      </xdr:nvSpPr>
      <xdr:spPr>
        <a:xfrm>
          <a:off x="5251206" y="220049481"/>
          <a:ext cx="732692" cy="168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5233621</xdr:colOff>
      <xdr:row>701</xdr:row>
      <xdr:rowOff>189768</xdr:rowOff>
    </xdr:from>
    <xdr:to>
      <xdr:col>0</xdr:col>
      <xdr:colOff>6050556</xdr:colOff>
      <xdr:row>701</xdr:row>
      <xdr:rowOff>488498</xdr:rowOff>
    </xdr:to>
    <xdr:pic>
      <xdr:nvPicPr>
        <xdr:cNvPr id="1064" name="Picture 1063">
          <a:hlinkClick xmlns:r="http://schemas.openxmlformats.org/officeDocument/2006/relationships" r:id="rId50"/>
        </xdr:cNvPr>
        <xdr:cNvPicPr>
          <a:picLocks noChangeAspect="1"/>
        </xdr:cNvPicPr>
      </xdr:nvPicPr>
      <xdr:blipFill>
        <a:blip xmlns:r="http://schemas.openxmlformats.org/officeDocument/2006/relationships" r:embed="rId51"/>
        <a:stretch>
          <a:fillRect/>
        </a:stretch>
      </xdr:blipFill>
      <xdr:spPr>
        <a:xfrm>
          <a:off x="5233621" y="219998193"/>
          <a:ext cx="816935" cy="298730"/>
        </a:xfrm>
        <a:prstGeom prst="rect">
          <a:avLst/>
        </a:prstGeom>
      </xdr:spPr>
    </xdr:pic>
    <xdr:clientData/>
  </xdr:twoCellAnchor>
  <xdr:twoCellAnchor>
    <xdr:from>
      <xdr:col>0</xdr:col>
      <xdr:colOff>1964348</xdr:colOff>
      <xdr:row>705</xdr:row>
      <xdr:rowOff>212481</xdr:rowOff>
    </xdr:from>
    <xdr:to>
      <xdr:col>0</xdr:col>
      <xdr:colOff>2857500</xdr:colOff>
      <xdr:row>705</xdr:row>
      <xdr:rowOff>409575</xdr:rowOff>
    </xdr:to>
    <xdr:sp macro="" textlink="">
      <xdr:nvSpPr>
        <xdr:cNvPr id="1066" name="Rounded Rectangle 1065"/>
        <xdr:cNvSpPr/>
      </xdr:nvSpPr>
      <xdr:spPr>
        <a:xfrm>
          <a:off x="1964348" y="222392631"/>
          <a:ext cx="893152" cy="1970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1887415</xdr:colOff>
      <xdr:row>705</xdr:row>
      <xdr:rowOff>168520</xdr:rowOff>
    </xdr:from>
    <xdr:to>
      <xdr:col>0</xdr:col>
      <xdr:colOff>2917728</xdr:colOff>
      <xdr:row>705</xdr:row>
      <xdr:rowOff>464319</xdr:rowOff>
    </xdr:to>
    <xdr:pic>
      <xdr:nvPicPr>
        <xdr:cNvPr id="1068" name="Picture 1067">
          <a:hlinkClick xmlns:r="http://schemas.openxmlformats.org/officeDocument/2006/relationships" r:id="rId38"/>
        </xdr:cNvPr>
        <xdr:cNvPicPr>
          <a:picLocks noChangeAspect="1"/>
        </xdr:cNvPicPr>
      </xdr:nvPicPr>
      <xdr:blipFill>
        <a:blip xmlns:r="http://schemas.openxmlformats.org/officeDocument/2006/relationships" r:embed="rId39"/>
        <a:stretch>
          <a:fillRect/>
        </a:stretch>
      </xdr:blipFill>
      <xdr:spPr>
        <a:xfrm>
          <a:off x="1887415" y="222348670"/>
          <a:ext cx="1030313" cy="295799"/>
        </a:xfrm>
        <a:prstGeom prst="rect">
          <a:avLst/>
        </a:prstGeom>
      </xdr:spPr>
    </xdr:pic>
    <xdr:clientData/>
  </xdr:twoCellAnchor>
  <xdr:twoCellAnchor>
    <xdr:from>
      <xdr:col>0</xdr:col>
      <xdr:colOff>1948229</xdr:colOff>
      <xdr:row>711</xdr:row>
      <xdr:rowOff>209550</xdr:rowOff>
    </xdr:from>
    <xdr:to>
      <xdr:col>0</xdr:col>
      <xdr:colOff>2629633</xdr:colOff>
      <xdr:row>711</xdr:row>
      <xdr:rowOff>407377</xdr:rowOff>
    </xdr:to>
    <xdr:sp macro="" textlink="">
      <xdr:nvSpPr>
        <xdr:cNvPr id="1070" name="Rounded Rectangle 1069"/>
        <xdr:cNvSpPr/>
      </xdr:nvSpPr>
      <xdr:spPr>
        <a:xfrm>
          <a:off x="1948229" y="225847275"/>
          <a:ext cx="681404" cy="19782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1921119</xdr:colOff>
      <xdr:row>711</xdr:row>
      <xdr:rowOff>172916</xdr:rowOff>
    </xdr:from>
    <xdr:to>
      <xdr:col>0</xdr:col>
      <xdr:colOff>2701475</xdr:colOff>
      <xdr:row>711</xdr:row>
      <xdr:rowOff>468716</xdr:rowOff>
    </xdr:to>
    <xdr:pic>
      <xdr:nvPicPr>
        <xdr:cNvPr id="1072" name="Picture 1071">
          <a:hlinkClick xmlns:r="http://schemas.openxmlformats.org/officeDocument/2006/relationships" r:id="rId52"/>
        </xdr:cNvPr>
        <xdr:cNvPicPr>
          <a:picLocks noChangeAspect="1"/>
        </xdr:cNvPicPr>
      </xdr:nvPicPr>
      <xdr:blipFill>
        <a:blip xmlns:r="http://schemas.openxmlformats.org/officeDocument/2006/relationships" r:embed="rId53"/>
        <a:stretch>
          <a:fillRect/>
        </a:stretch>
      </xdr:blipFill>
      <xdr:spPr>
        <a:xfrm>
          <a:off x="1921119" y="225810641"/>
          <a:ext cx="780356" cy="295800"/>
        </a:xfrm>
        <a:prstGeom prst="rect">
          <a:avLst/>
        </a:prstGeom>
      </xdr:spPr>
    </xdr:pic>
    <xdr:clientData/>
  </xdr:twoCellAnchor>
  <xdr:twoCellAnchor>
    <xdr:from>
      <xdr:col>0</xdr:col>
      <xdr:colOff>36636</xdr:colOff>
      <xdr:row>721</xdr:row>
      <xdr:rowOff>197826</xdr:rowOff>
    </xdr:from>
    <xdr:to>
      <xdr:col>0</xdr:col>
      <xdr:colOff>622790</xdr:colOff>
      <xdr:row>721</xdr:row>
      <xdr:rowOff>381000</xdr:rowOff>
    </xdr:to>
    <xdr:sp macro="" textlink="">
      <xdr:nvSpPr>
        <xdr:cNvPr id="1074" name="Rounded Rectangle 1073"/>
        <xdr:cNvSpPr/>
      </xdr:nvSpPr>
      <xdr:spPr>
        <a:xfrm>
          <a:off x="36636" y="223434518"/>
          <a:ext cx="586154" cy="1831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721</xdr:row>
      <xdr:rowOff>153865</xdr:rowOff>
    </xdr:from>
    <xdr:to>
      <xdr:col>0</xdr:col>
      <xdr:colOff>725487</xdr:colOff>
      <xdr:row>721</xdr:row>
      <xdr:rowOff>449664</xdr:rowOff>
    </xdr:to>
    <xdr:pic>
      <xdr:nvPicPr>
        <xdr:cNvPr id="1077" name="Picture 1076">
          <a:hlinkClick xmlns:r="http://schemas.openxmlformats.org/officeDocument/2006/relationships" r:id="rId54"/>
        </xdr:cNvPr>
        <xdr:cNvPicPr>
          <a:picLocks noChangeAspect="1"/>
        </xdr:cNvPicPr>
      </xdr:nvPicPr>
      <xdr:blipFill>
        <a:blip xmlns:r="http://schemas.openxmlformats.org/officeDocument/2006/relationships" r:embed="rId55"/>
        <a:stretch>
          <a:fillRect/>
        </a:stretch>
      </xdr:blipFill>
      <xdr:spPr>
        <a:xfrm>
          <a:off x="0" y="223390557"/>
          <a:ext cx="725487" cy="298730"/>
        </a:xfrm>
        <a:prstGeom prst="rect">
          <a:avLst/>
        </a:prstGeom>
      </xdr:spPr>
    </xdr:pic>
    <xdr:clientData/>
  </xdr:twoCellAnchor>
  <xdr:twoCellAnchor>
    <xdr:from>
      <xdr:col>0</xdr:col>
      <xdr:colOff>6498981</xdr:colOff>
      <xdr:row>725</xdr:row>
      <xdr:rowOff>14654</xdr:rowOff>
    </xdr:from>
    <xdr:to>
      <xdr:col>0</xdr:col>
      <xdr:colOff>7195038</xdr:colOff>
      <xdr:row>725</xdr:row>
      <xdr:rowOff>190500</xdr:rowOff>
    </xdr:to>
    <xdr:sp macro="" textlink="">
      <xdr:nvSpPr>
        <xdr:cNvPr id="1079" name="Rounded Rectangle 1078"/>
        <xdr:cNvSpPr/>
      </xdr:nvSpPr>
      <xdr:spPr>
        <a:xfrm>
          <a:off x="6498981" y="224855942"/>
          <a:ext cx="696057" cy="1758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6447692</xdr:colOff>
      <xdr:row>724</xdr:row>
      <xdr:rowOff>571499</xdr:rowOff>
    </xdr:from>
    <xdr:to>
      <xdr:col>0</xdr:col>
      <xdr:colOff>7240241</xdr:colOff>
      <xdr:row>725</xdr:row>
      <xdr:rowOff>271620</xdr:rowOff>
    </xdr:to>
    <xdr:pic>
      <xdr:nvPicPr>
        <xdr:cNvPr id="1080" name="Picture 1079">
          <a:hlinkClick xmlns:r="http://schemas.openxmlformats.org/officeDocument/2006/relationships" r:id="rId56"/>
        </xdr:cNvPr>
        <xdr:cNvPicPr>
          <a:picLocks noChangeAspect="1"/>
        </xdr:cNvPicPr>
      </xdr:nvPicPr>
      <xdr:blipFill>
        <a:blip xmlns:r="http://schemas.openxmlformats.org/officeDocument/2006/relationships" r:embed="rId57"/>
        <a:stretch>
          <a:fillRect/>
        </a:stretch>
      </xdr:blipFill>
      <xdr:spPr>
        <a:xfrm>
          <a:off x="6447692" y="224811980"/>
          <a:ext cx="792549" cy="298730"/>
        </a:xfrm>
        <a:prstGeom prst="rect">
          <a:avLst/>
        </a:prstGeom>
      </xdr:spPr>
    </xdr:pic>
    <xdr:clientData/>
  </xdr:twoCellAnchor>
  <xdr:twoCellAnchor>
    <xdr:from>
      <xdr:col>0</xdr:col>
      <xdr:colOff>1189892</xdr:colOff>
      <xdr:row>794</xdr:row>
      <xdr:rowOff>222006</xdr:rowOff>
    </xdr:from>
    <xdr:to>
      <xdr:col>0</xdr:col>
      <xdr:colOff>1981200</xdr:colOff>
      <xdr:row>794</xdr:row>
      <xdr:rowOff>397852</xdr:rowOff>
    </xdr:to>
    <xdr:sp macro="" textlink="">
      <xdr:nvSpPr>
        <xdr:cNvPr id="1082" name="Rounded Rectangle 1081"/>
        <xdr:cNvSpPr/>
      </xdr:nvSpPr>
      <xdr:spPr>
        <a:xfrm>
          <a:off x="1189892" y="282714456"/>
          <a:ext cx="791308" cy="1758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1145931</xdr:colOff>
      <xdr:row>794</xdr:row>
      <xdr:rowOff>170718</xdr:rowOff>
    </xdr:from>
    <xdr:to>
      <xdr:col>0</xdr:col>
      <xdr:colOff>2017735</xdr:colOff>
      <xdr:row>794</xdr:row>
      <xdr:rowOff>466517</xdr:rowOff>
    </xdr:to>
    <xdr:pic>
      <xdr:nvPicPr>
        <xdr:cNvPr id="1084" name="Picture 1083">
          <a:hlinkClick xmlns:r="http://schemas.openxmlformats.org/officeDocument/2006/relationships" r:id="rId58"/>
        </xdr:cNvPr>
        <xdr:cNvPicPr>
          <a:picLocks noChangeAspect="1"/>
        </xdr:cNvPicPr>
      </xdr:nvPicPr>
      <xdr:blipFill>
        <a:blip xmlns:r="http://schemas.openxmlformats.org/officeDocument/2006/relationships" r:embed="rId59"/>
        <a:stretch>
          <a:fillRect/>
        </a:stretch>
      </xdr:blipFill>
      <xdr:spPr>
        <a:xfrm>
          <a:off x="1145931" y="282663168"/>
          <a:ext cx="871804" cy="295799"/>
        </a:xfrm>
        <a:prstGeom prst="rect">
          <a:avLst/>
        </a:prstGeom>
      </xdr:spPr>
    </xdr:pic>
    <xdr:clientData/>
  </xdr:twoCellAnchor>
  <xdr:twoCellAnchor>
    <xdr:from>
      <xdr:col>0</xdr:col>
      <xdr:colOff>4390293</xdr:colOff>
      <xdr:row>923</xdr:row>
      <xdr:rowOff>627185</xdr:rowOff>
    </xdr:from>
    <xdr:to>
      <xdr:col>0</xdr:col>
      <xdr:colOff>5048251</xdr:colOff>
      <xdr:row>923</xdr:row>
      <xdr:rowOff>800100</xdr:rowOff>
    </xdr:to>
    <xdr:sp macro="" textlink="">
      <xdr:nvSpPr>
        <xdr:cNvPr id="1086" name="Rounded Rectangle 1085"/>
        <xdr:cNvSpPr/>
      </xdr:nvSpPr>
      <xdr:spPr>
        <a:xfrm>
          <a:off x="4390293" y="367692110"/>
          <a:ext cx="657958" cy="1729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4356588</xdr:colOff>
      <xdr:row>923</xdr:row>
      <xdr:rowOff>573699</xdr:rowOff>
    </xdr:from>
    <xdr:to>
      <xdr:col>0</xdr:col>
      <xdr:colOff>5118654</xdr:colOff>
      <xdr:row>923</xdr:row>
      <xdr:rowOff>872429</xdr:rowOff>
    </xdr:to>
    <xdr:pic>
      <xdr:nvPicPr>
        <xdr:cNvPr id="1087" name="Picture 1086">
          <a:hlinkClick xmlns:r="http://schemas.openxmlformats.org/officeDocument/2006/relationships" r:id="rId60"/>
        </xdr:cNvPr>
        <xdr:cNvPicPr>
          <a:picLocks noChangeAspect="1"/>
        </xdr:cNvPicPr>
      </xdr:nvPicPr>
      <xdr:blipFill>
        <a:blip xmlns:r="http://schemas.openxmlformats.org/officeDocument/2006/relationships" r:embed="rId61"/>
        <a:stretch>
          <a:fillRect/>
        </a:stretch>
      </xdr:blipFill>
      <xdr:spPr>
        <a:xfrm>
          <a:off x="4356588" y="367638624"/>
          <a:ext cx="762066" cy="298730"/>
        </a:xfrm>
        <a:prstGeom prst="rect">
          <a:avLst/>
        </a:prstGeom>
      </xdr:spPr>
    </xdr:pic>
    <xdr:clientData/>
  </xdr:twoCellAnchor>
  <xdr:twoCellAnchor>
    <xdr:from>
      <xdr:col>0</xdr:col>
      <xdr:colOff>4717806</xdr:colOff>
      <xdr:row>926</xdr:row>
      <xdr:rowOff>16852</xdr:rowOff>
    </xdr:from>
    <xdr:to>
      <xdr:col>0</xdr:col>
      <xdr:colOff>5318613</xdr:colOff>
      <xdr:row>926</xdr:row>
      <xdr:rowOff>214679</xdr:rowOff>
    </xdr:to>
    <xdr:sp macro="" textlink="">
      <xdr:nvSpPr>
        <xdr:cNvPr id="1089" name="Rounded Rectangle 1088"/>
        <xdr:cNvSpPr/>
      </xdr:nvSpPr>
      <xdr:spPr>
        <a:xfrm>
          <a:off x="4717806" y="369224902"/>
          <a:ext cx="600807" cy="19782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4656992</xdr:colOff>
      <xdr:row>925</xdr:row>
      <xdr:rowOff>566372</xdr:rowOff>
    </xdr:from>
    <xdr:to>
      <xdr:col>0</xdr:col>
      <xdr:colOff>5388575</xdr:colOff>
      <xdr:row>926</xdr:row>
      <xdr:rowOff>295800</xdr:rowOff>
    </xdr:to>
    <xdr:pic>
      <xdr:nvPicPr>
        <xdr:cNvPr id="1090" name="Picture 1089">
          <a:hlinkClick xmlns:r="http://schemas.openxmlformats.org/officeDocument/2006/relationships" r:id="rId62"/>
        </xdr:cNvPr>
        <xdr:cNvPicPr>
          <a:picLocks noChangeAspect="1"/>
        </xdr:cNvPicPr>
      </xdr:nvPicPr>
      <xdr:blipFill>
        <a:blip xmlns:r="http://schemas.openxmlformats.org/officeDocument/2006/relationships" r:embed="rId63"/>
        <a:stretch>
          <a:fillRect/>
        </a:stretch>
      </xdr:blipFill>
      <xdr:spPr>
        <a:xfrm>
          <a:off x="4656992" y="369202922"/>
          <a:ext cx="731583" cy="300928"/>
        </a:xfrm>
        <a:prstGeom prst="rect">
          <a:avLst/>
        </a:prstGeom>
      </xdr:spPr>
    </xdr:pic>
    <xdr:clientData/>
  </xdr:twoCellAnchor>
  <xdr:twoCellAnchor>
    <xdr:from>
      <xdr:col>0</xdr:col>
      <xdr:colOff>7700596</xdr:colOff>
      <xdr:row>975</xdr:row>
      <xdr:rowOff>31506</xdr:rowOff>
    </xdr:from>
    <xdr:to>
      <xdr:col>0</xdr:col>
      <xdr:colOff>8557846</xdr:colOff>
      <xdr:row>975</xdr:row>
      <xdr:rowOff>214679</xdr:rowOff>
    </xdr:to>
    <xdr:sp macro="" textlink="">
      <xdr:nvSpPr>
        <xdr:cNvPr id="1092" name="Rounded Rectangle 1091"/>
        <xdr:cNvSpPr/>
      </xdr:nvSpPr>
      <xdr:spPr>
        <a:xfrm>
          <a:off x="7700596" y="399329031"/>
          <a:ext cx="857250" cy="183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7649308</xdr:colOff>
      <xdr:row>974</xdr:row>
      <xdr:rowOff>375871</xdr:rowOff>
    </xdr:from>
    <xdr:to>
      <xdr:col>0</xdr:col>
      <xdr:colOff>8618656</xdr:colOff>
      <xdr:row>975</xdr:row>
      <xdr:rowOff>295799</xdr:rowOff>
    </xdr:to>
    <xdr:pic>
      <xdr:nvPicPr>
        <xdr:cNvPr id="1094" name="Picture 1093">
          <a:hlinkClick xmlns:r="http://schemas.openxmlformats.org/officeDocument/2006/relationships" r:id="rId28"/>
        </xdr:cNvPr>
        <xdr:cNvPicPr>
          <a:picLocks noChangeAspect="1"/>
        </xdr:cNvPicPr>
      </xdr:nvPicPr>
      <xdr:blipFill>
        <a:blip xmlns:r="http://schemas.openxmlformats.org/officeDocument/2006/relationships" r:embed="rId64"/>
        <a:stretch>
          <a:fillRect/>
        </a:stretch>
      </xdr:blipFill>
      <xdr:spPr>
        <a:xfrm>
          <a:off x="7649308" y="399292396"/>
          <a:ext cx="969348" cy="300928"/>
        </a:xfrm>
        <a:prstGeom prst="rect">
          <a:avLst/>
        </a:prstGeom>
      </xdr:spPr>
    </xdr:pic>
    <xdr:clientData/>
  </xdr:twoCellAnchor>
  <xdr:twoCellAnchor>
    <xdr:from>
      <xdr:col>0</xdr:col>
      <xdr:colOff>2132135</xdr:colOff>
      <xdr:row>1021</xdr:row>
      <xdr:rowOff>14654</xdr:rowOff>
    </xdr:from>
    <xdr:to>
      <xdr:col>0</xdr:col>
      <xdr:colOff>2842846</xdr:colOff>
      <xdr:row>1021</xdr:row>
      <xdr:rowOff>183173</xdr:rowOff>
    </xdr:to>
    <xdr:sp macro="" textlink="">
      <xdr:nvSpPr>
        <xdr:cNvPr id="1096" name="Rounded Rectangle 1095"/>
        <xdr:cNvSpPr/>
      </xdr:nvSpPr>
      <xdr:spPr>
        <a:xfrm>
          <a:off x="2132135" y="343456846"/>
          <a:ext cx="710711" cy="168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2095501</xdr:colOff>
      <xdr:row>1020</xdr:row>
      <xdr:rowOff>153865</xdr:rowOff>
    </xdr:from>
    <xdr:to>
      <xdr:col>0</xdr:col>
      <xdr:colOff>2894146</xdr:colOff>
      <xdr:row>1022</xdr:row>
      <xdr:rowOff>56941</xdr:rowOff>
    </xdr:to>
    <xdr:pic>
      <xdr:nvPicPr>
        <xdr:cNvPr id="1098" name="Picture 1097">
          <a:hlinkClick xmlns:r="http://schemas.openxmlformats.org/officeDocument/2006/relationships" r:id="rId65"/>
        </xdr:cNvPr>
        <xdr:cNvPicPr>
          <a:picLocks noChangeAspect="1"/>
        </xdr:cNvPicPr>
      </xdr:nvPicPr>
      <xdr:blipFill>
        <a:blip xmlns:r="http://schemas.openxmlformats.org/officeDocument/2006/relationships" r:embed="rId66"/>
        <a:stretch>
          <a:fillRect/>
        </a:stretch>
      </xdr:blipFill>
      <xdr:spPr>
        <a:xfrm>
          <a:off x="2095501" y="343398230"/>
          <a:ext cx="798645" cy="298730"/>
        </a:xfrm>
        <a:prstGeom prst="rect">
          <a:avLst/>
        </a:prstGeom>
      </xdr:spPr>
    </xdr:pic>
    <xdr:clientData/>
  </xdr:twoCellAnchor>
  <xdr:twoCellAnchor>
    <xdr:from>
      <xdr:col>0</xdr:col>
      <xdr:colOff>3245827</xdr:colOff>
      <xdr:row>1067</xdr:row>
      <xdr:rowOff>197827</xdr:rowOff>
    </xdr:from>
    <xdr:to>
      <xdr:col>0</xdr:col>
      <xdr:colOff>4103077</xdr:colOff>
      <xdr:row>1067</xdr:row>
      <xdr:rowOff>381000</xdr:rowOff>
    </xdr:to>
    <xdr:sp macro="" textlink="">
      <xdr:nvSpPr>
        <xdr:cNvPr id="28" name="Rounded Rectangle 27"/>
        <xdr:cNvSpPr/>
      </xdr:nvSpPr>
      <xdr:spPr>
        <a:xfrm>
          <a:off x="3245827" y="359033885"/>
          <a:ext cx="857250" cy="183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5272454</xdr:colOff>
      <xdr:row>1067</xdr:row>
      <xdr:rowOff>24911</xdr:rowOff>
    </xdr:from>
    <xdr:to>
      <xdr:col>0</xdr:col>
      <xdr:colOff>5968512</xdr:colOff>
      <xdr:row>1067</xdr:row>
      <xdr:rowOff>178777</xdr:rowOff>
    </xdr:to>
    <xdr:sp macro="" textlink="">
      <xdr:nvSpPr>
        <xdr:cNvPr id="29" name="Rounded Rectangle 28"/>
        <xdr:cNvSpPr/>
      </xdr:nvSpPr>
      <xdr:spPr>
        <a:xfrm>
          <a:off x="5272454" y="435012611"/>
          <a:ext cx="696058" cy="15386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5226295</xdr:colOff>
      <xdr:row>1066</xdr:row>
      <xdr:rowOff>567104</xdr:rowOff>
    </xdr:from>
    <xdr:to>
      <xdr:col>0</xdr:col>
      <xdr:colOff>6018844</xdr:colOff>
      <xdr:row>1067</xdr:row>
      <xdr:rowOff>265026</xdr:rowOff>
    </xdr:to>
    <xdr:pic>
      <xdr:nvPicPr>
        <xdr:cNvPr id="36" name="Picture 35">
          <a:hlinkClick xmlns:r="http://schemas.openxmlformats.org/officeDocument/2006/relationships" r:id="rId67"/>
        </xdr:cNvPr>
        <xdr:cNvPicPr>
          <a:picLocks noChangeAspect="1"/>
        </xdr:cNvPicPr>
      </xdr:nvPicPr>
      <xdr:blipFill>
        <a:blip xmlns:r="http://schemas.openxmlformats.org/officeDocument/2006/relationships" r:embed="rId68"/>
        <a:stretch>
          <a:fillRect/>
        </a:stretch>
      </xdr:blipFill>
      <xdr:spPr>
        <a:xfrm>
          <a:off x="5226295" y="434954729"/>
          <a:ext cx="792549" cy="297997"/>
        </a:xfrm>
        <a:prstGeom prst="rect">
          <a:avLst/>
        </a:prstGeom>
      </xdr:spPr>
    </xdr:pic>
    <xdr:clientData/>
  </xdr:twoCellAnchor>
  <xdr:twoCellAnchor editAs="oneCell">
    <xdr:from>
      <xdr:col>0</xdr:col>
      <xdr:colOff>3179884</xdr:colOff>
      <xdr:row>1067</xdr:row>
      <xdr:rowOff>161193</xdr:rowOff>
    </xdr:from>
    <xdr:to>
      <xdr:col>0</xdr:col>
      <xdr:colOff>4130942</xdr:colOff>
      <xdr:row>1068</xdr:row>
      <xdr:rowOff>56943</xdr:rowOff>
    </xdr:to>
    <xdr:pic>
      <xdr:nvPicPr>
        <xdr:cNvPr id="38" name="Picture 37">
          <a:hlinkClick xmlns:r="http://schemas.openxmlformats.org/officeDocument/2006/relationships" r:id="rId69"/>
        </xdr:cNvPr>
        <xdr:cNvPicPr>
          <a:picLocks noChangeAspect="1"/>
        </xdr:cNvPicPr>
      </xdr:nvPicPr>
      <xdr:blipFill>
        <a:blip xmlns:r="http://schemas.openxmlformats.org/officeDocument/2006/relationships" r:embed="rId70"/>
        <a:stretch>
          <a:fillRect/>
        </a:stretch>
      </xdr:blipFill>
      <xdr:spPr>
        <a:xfrm>
          <a:off x="3179884" y="358997251"/>
          <a:ext cx="951058" cy="298730"/>
        </a:xfrm>
        <a:prstGeom prst="rect">
          <a:avLst/>
        </a:prstGeom>
      </xdr:spPr>
    </xdr:pic>
    <xdr:clientData/>
  </xdr:twoCellAnchor>
  <xdr:twoCellAnchor>
    <xdr:from>
      <xdr:col>0</xdr:col>
      <xdr:colOff>805962</xdr:colOff>
      <xdr:row>1073</xdr:row>
      <xdr:rowOff>808159</xdr:rowOff>
    </xdr:from>
    <xdr:to>
      <xdr:col>0</xdr:col>
      <xdr:colOff>1355481</xdr:colOff>
      <xdr:row>1073</xdr:row>
      <xdr:rowOff>984006</xdr:rowOff>
    </xdr:to>
    <xdr:sp macro="" textlink="">
      <xdr:nvSpPr>
        <xdr:cNvPr id="42" name="Rounded Rectangle 41"/>
        <xdr:cNvSpPr/>
      </xdr:nvSpPr>
      <xdr:spPr>
        <a:xfrm>
          <a:off x="805962" y="437786584"/>
          <a:ext cx="549519" cy="1758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764198</xdr:colOff>
      <xdr:row>1073</xdr:row>
      <xdr:rowOff>771525</xdr:rowOff>
    </xdr:from>
    <xdr:to>
      <xdr:col>0</xdr:col>
      <xdr:colOff>1404333</xdr:colOff>
      <xdr:row>1074</xdr:row>
      <xdr:rowOff>66467</xdr:rowOff>
    </xdr:to>
    <xdr:pic>
      <xdr:nvPicPr>
        <xdr:cNvPr id="48" name="Picture 47">
          <a:hlinkClick xmlns:r="http://schemas.openxmlformats.org/officeDocument/2006/relationships" r:id="rId71"/>
        </xdr:cNvPr>
        <xdr:cNvPicPr>
          <a:picLocks noChangeAspect="1"/>
        </xdr:cNvPicPr>
      </xdr:nvPicPr>
      <xdr:blipFill>
        <a:blip xmlns:r="http://schemas.openxmlformats.org/officeDocument/2006/relationships" r:embed="rId72"/>
        <a:stretch>
          <a:fillRect/>
        </a:stretch>
      </xdr:blipFill>
      <xdr:spPr>
        <a:xfrm>
          <a:off x="764198" y="437749950"/>
          <a:ext cx="640135" cy="295067"/>
        </a:xfrm>
        <a:prstGeom prst="rect">
          <a:avLst/>
        </a:prstGeom>
      </xdr:spPr>
    </xdr:pic>
    <xdr:clientData/>
  </xdr:twoCellAnchor>
  <xdr:twoCellAnchor>
    <xdr:from>
      <xdr:col>0</xdr:col>
      <xdr:colOff>6002948</xdr:colOff>
      <xdr:row>1075</xdr:row>
      <xdr:rowOff>24179</xdr:rowOff>
    </xdr:from>
    <xdr:to>
      <xdr:col>0</xdr:col>
      <xdr:colOff>6852871</xdr:colOff>
      <xdr:row>1075</xdr:row>
      <xdr:rowOff>185371</xdr:rowOff>
    </xdr:to>
    <xdr:sp macro="" textlink="">
      <xdr:nvSpPr>
        <xdr:cNvPr id="62" name="Rounded Rectangle 61"/>
        <xdr:cNvSpPr/>
      </xdr:nvSpPr>
      <xdr:spPr>
        <a:xfrm>
          <a:off x="6002948" y="438602804"/>
          <a:ext cx="849923" cy="1611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5951660</xdr:colOff>
      <xdr:row>1074</xdr:row>
      <xdr:rowOff>573698</xdr:rowOff>
    </xdr:from>
    <xdr:to>
      <xdr:col>0</xdr:col>
      <xdr:colOff>6902718</xdr:colOff>
      <xdr:row>1076</xdr:row>
      <xdr:rowOff>73793</xdr:rowOff>
    </xdr:to>
    <xdr:pic>
      <xdr:nvPicPr>
        <xdr:cNvPr id="1025" name="Picture 1024">
          <a:hlinkClick xmlns:r="http://schemas.openxmlformats.org/officeDocument/2006/relationships" r:id="rId73"/>
        </xdr:cNvPr>
        <xdr:cNvPicPr>
          <a:picLocks noChangeAspect="1"/>
        </xdr:cNvPicPr>
      </xdr:nvPicPr>
      <xdr:blipFill>
        <a:blip xmlns:r="http://schemas.openxmlformats.org/officeDocument/2006/relationships" r:embed="rId74"/>
        <a:stretch>
          <a:fillRect/>
        </a:stretch>
      </xdr:blipFill>
      <xdr:spPr>
        <a:xfrm>
          <a:off x="5951660" y="438552248"/>
          <a:ext cx="951058" cy="300195"/>
        </a:xfrm>
        <a:prstGeom prst="rect">
          <a:avLst/>
        </a:prstGeom>
      </xdr:spPr>
    </xdr:pic>
    <xdr:clientData/>
  </xdr:twoCellAnchor>
  <xdr:twoCellAnchor>
    <xdr:from>
      <xdr:col>0</xdr:col>
      <xdr:colOff>1040423</xdr:colOff>
      <xdr:row>1082</xdr:row>
      <xdr:rowOff>388327</xdr:rowOff>
    </xdr:from>
    <xdr:to>
      <xdr:col>0</xdr:col>
      <xdr:colOff>2146788</xdr:colOff>
      <xdr:row>1082</xdr:row>
      <xdr:rowOff>578827</xdr:rowOff>
    </xdr:to>
    <xdr:sp macro="" textlink="">
      <xdr:nvSpPr>
        <xdr:cNvPr id="1027" name="Rounded Rectangle 1026"/>
        <xdr:cNvSpPr/>
      </xdr:nvSpPr>
      <xdr:spPr>
        <a:xfrm>
          <a:off x="1040423" y="365232462"/>
          <a:ext cx="1106365" cy="190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1018442</xdr:colOff>
      <xdr:row>1082</xdr:row>
      <xdr:rowOff>344366</xdr:rowOff>
    </xdr:from>
    <xdr:to>
      <xdr:col>0</xdr:col>
      <xdr:colOff>2164589</xdr:colOff>
      <xdr:row>1083</xdr:row>
      <xdr:rowOff>42289</xdr:rowOff>
    </xdr:to>
    <xdr:pic>
      <xdr:nvPicPr>
        <xdr:cNvPr id="1028" name="Picture 1027">
          <a:hlinkClick xmlns:r="http://schemas.openxmlformats.org/officeDocument/2006/relationships" r:id="rId75"/>
        </xdr:cNvPr>
        <xdr:cNvPicPr>
          <a:picLocks noChangeAspect="1"/>
        </xdr:cNvPicPr>
      </xdr:nvPicPr>
      <xdr:blipFill>
        <a:blip xmlns:r="http://schemas.openxmlformats.org/officeDocument/2006/relationships" r:embed="rId76"/>
        <a:stretch>
          <a:fillRect/>
        </a:stretch>
      </xdr:blipFill>
      <xdr:spPr>
        <a:xfrm>
          <a:off x="1018442" y="365188501"/>
          <a:ext cx="1146147" cy="298730"/>
        </a:xfrm>
        <a:prstGeom prst="rect">
          <a:avLst/>
        </a:prstGeom>
      </xdr:spPr>
    </xdr:pic>
    <xdr:clientData/>
  </xdr:twoCellAnchor>
  <xdr:twoCellAnchor>
    <xdr:from>
      <xdr:col>0</xdr:col>
      <xdr:colOff>4528038</xdr:colOff>
      <xdr:row>1107</xdr:row>
      <xdr:rowOff>14654</xdr:rowOff>
    </xdr:from>
    <xdr:to>
      <xdr:col>0</xdr:col>
      <xdr:colOff>5143500</xdr:colOff>
      <xdr:row>1107</xdr:row>
      <xdr:rowOff>183173</xdr:rowOff>
    </xdr:to>
    <xdr:sp macro="" textlink="">
      <xdr:nvSpPr>
        <xdr:cNvPr id="1030" name="Rounded Rectangle 1029"/>
        <xdr:cNvSpPr/>
      </xdr:nvSpPr>
      <xdr:spPr>
        <a:xfrm>
          <a:off x="4528038" y="374654885"/>
          <a:ext cx="615462" cy="168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4476750</xdr:colOff>
      <xdr:row>1106</xdr:row>
      <xdr:rowOff>564174</xdr:rowOff>
    </xdr:from>
    <xdr:to>
      <xdr:col>0</xdr:col>
      <xdr:colOff>5202237</xdr:colOff>
      <xdr:row>1108</xdr:row>
      <xdr:rowOff>64269</xdr:rowOff>
    </xdr:to>
    <xdr:pic>
      <xdr:nvPicPr>
        <xdr:cNvPr id="1031" name="Picture 1030">
          <a:hlinkClick xmlns:r="http://schemas.openxmlformats.org/officeDocument/2006/relationships" r:id="rId34"/>
        </xdr:cNvPr>
        <xdr:cNvPicPr>
          <a:picLocks noChangeAspect="1"/>
        </xdr:cNvPicPr>
      </xdr:nvPicPr>
      <xdr:blipFill>
        <a:blip xmlns:r="http://schemas.openxmlformats.org/officeDocument/2006/relationships" r:embed="rId35"/>
        <a:stretch>
          <a:fillRect/>
        </a:stretch>
      </xdr:blipFill>
      <xdr:spPr>
        <a:xfrm>
          <a:off x="4476750" y="374603597"/>
          <a:ext cx="725487" cy="298730"/>
        </a:xfrm>
        <a:prstGeom prst="rect">
          <a:avLst/>
        </a:prstGeom>
      </xdr:spPr>
    </xdr:pic>
    <xdr:clientData/>
  </xdr:twoCellAnchor>
  <xdr:twoCellAnchor>
    <xdr:from>
      <xdr:col>0</xdr:col>
      <xdr:colOff>2172433</xdr:colOff>
      <xdr:row>1111</xdr:row>
      <xdr:rowOff>409575</xdr:rowOff>
    </xdr:from>
    <xdr:to>
      <xdr:col>0</xdr:col>
      <xdr:colOff>3168894</xdr:colOff>
      <xdr:row>1111</xdr:row>
      <xdr:rowOff>600075</xdr:rowOff>
    </xdr:to>
    <xdr:sp macro="" textlink="">
      <xdr:nvSpPr>
        <xdr:cNvPr id="1033" name="Rounded Rectangle 1032"/>
        <xdr:cNvSpPr/>
      </xdr:nvSpPr>
      <xdr:spPr>
        <a:xfrm>
          <a:off x="2172433" y="451989825"/>
          <a:ext cx="996461" cy="190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2131402</xdr:colOff>
      <xdr:row>1111</xdr:row>
      <xdr:rowOff>372941</xdr:rowOff>
    </xdr:from>
    <xdr:to>
      <xdr:col>0</xdr:col>
      <xdr:colOff>3198294</xdr:colOff>
      <xdr:row>1111</xdr:row>
      <xdr:rowOff>671671</xdr:rowOff>
    </xdr:to>
    <xdr:pic>
      <xdr:nvPicPr>
        <xdr:cNvPr id="1034" name="Picture 1033">
          <a:hlinkClick xmlns:r="http://schemas.openxmlformats.org/officeDocument/2006/relationships" r:id="rId77"/>
        </xdr:cNvPr>
        <xdr:cNvPicPr>
          <a:picLocks noChangeAspect="1"/>
        </xdr:cNvPicPr>
      </xdr:nvPicPr>
      <xdr:blipFill>
        <a:blip xmlns:r="http://schemas.openxmlformats.org/officeDocument/2006/relationships" r:embed="rId78"/>
        <a:stretch>
          <a:fillRect/>
        </a:stretch>
      </xdr:blipFill>
      <xdr:spPr>
        <a:xfrm>
          <a:off x="2131402" y="451953191"/>
          <a:ext cx="1066892" cy="298730"/>
        </a:xfrm>
        <a:prstGeom prst="rect">
          <a:avLst/>
        </a:prstGeom>
      </xdr:spPr>
    </xdr:pic>
    <xdr:clientData/>
  </xdr:twoCellAnchor>
  <xdr:twoCellAnchor>
    <xdr:from>
      <xdr:col>0</xdr:col>
      <xdr:colOff>6000750</xdr:colOff>
      <xdr:row>1124</xdr:row>
      <xdr:rowOff>233729</xdr:rowOff>
    </xdr:from>
    <xdr:to>
      <xdr:col>0</xdr:col>
      <xdr:colOff>6667500</xdr:colOff>
      <xdr:row>1124</xdr:row>
      <xdr:rowOff>394921</xdr:rowOff>
    </xdr:to>
    <xdr:sp macro="" textlink="">
      <xdr:nvSpPr>
        <xdr:cNvPr id="1036" name="Rounded Rectangle 1035"/>
        <xdr:cNvSpPr/>
      </xdr:nvSpPr>
      <xdr:spPr>
        <a:xfrm>
          <a:off x="6000750" y="458014754"/>
          <a:ext cx="666750" cy="1611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5964116</xdr:colOff>
      <xdr:row>1124</xdr:row>
      <xdr:rowOff>182440</xdr:rowOff>
    </xdr:from>
    <xdr:to>
      <xdr:col>0</xdr:col>
      <xdr:colOff>6720086</xdr:colOff>
      <xdr:row>1125</xdr:row>
      <xdr:rowOff>78189</xdr:rowOff>
    </xdr:to>
    <xdr:pic>
      <xdr:nvPicPr>
        <xdr:cNvPr id="1040" name="Picture 1039">
          <a:hlinkClick xmlns:r="http://schemas.openxmlformats.org/officeDocument/2006/relationships" r:id="rId79"/>
        </xdr:cNvPr>
        <xdr:cNvPicPr>
          <a:picLocks noChangeAspect="1"/>
        </xdr:cNvPicPr>
      </xdr:nvPicPr>
      <xdr:blipFill>
        <a:blip xmlns:r="http://schemas.openxmlformats.org/officeDocument/2006/relationships" r:embed="rId80"/>
        <a:stretch>
          <a:fillRect/>
        </a:stretch>
      </xdr:blipFill>
      <xdr:spPr>
        <a:xfrm>
          <a:off x="5964116" y="457963465"/>
          <a:ext cx="755970" cy="295799"/>
        </a:xfrm>
        <a:prstGeom prst="rect">
          <a:avLst/>
        </a:prstGeom>
      </xdr:spPr>
    </xdr:pic>
    <xdr:clientData/>
  </xdr:twoCellAnchor>
  <xdr:twoCellAnchor>
    <xdr:from>
      <xdr:col>0</xdr:col>
      <xdr:colOff>6898298</xdr:colOff>
      <xdr:row>1125</xdr:row>
      <xdr:rowOff>229333</xdr:rowOff>
    </xdr:from>
    <xdr:to>
      <xdr:col>0</xdr:col>
      <xdr:colOff>8004663</xdr:colOff>
      <xdr:row>1125</xdr:row>
      <xdr:rowOff>412506</xdr:rowOff>
    </xdr:to>
    <xdr:sp macro="" textlink="">
      <xdr:nvSpPr>
        <xdr:cNvPr id="1051" name="Rounded Rectangle 1050"/>
        <xdr:cNvSpPr/>
      </xdr:nvSpPr>
      <xdr:spPr>
        <a:xfrm>
          <a:off x="6898298" y="458410408"/>
          <a:ext cx="1106365" cy="183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2025894</xdr:colOff>
      <xdr:row>1125</xdr:row>
      <xdr:rowOff>397852</xdr:rowOff>
    </xdr:from>
    <xdr:to>
      <xdr:col>0</xdr:col>
      <xdr:colOff>3945548</xdr:colOff>
      <xdr:row>1125</xdr:row>
      <xdr:rowOff>595679</xdr:rowOff>
    </xdr:to>
    <xdr:sp macro="" textlink="">
      <xdr:nvSpPr>
        <xdr:cNvPr id="1053" name="Rounded Rectangle 1052"/>
        <xdr:cNvSpPr/>
      </xdr:nvSpPr>
      <xdr:spPr>
        <a:xfrm>
          <a:off x="2025894" y="458578927"/>
          <a:ext cx="1919654" cy="19782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6866793</xdr:colOff>
      <xdr:row>1125</xdr:row>
      <xdr:rowOff>194897</xdr:rowOff>
    </xdr:from>
    <xdr:to>
      <xdr:col>0</xdr:col>
      <xdr:colOff>8019037</xdr:colOff>
      <xdr:row>1125</xdr:row>
      <xdr:rowOff>493627</xdr:rowOff>
    </xdr:to>
    <xdr:pic>
      <xdr:nvPicPr>
        <xdr:cNvPr id="1055" name="Picture 1054">
          <a:hlinkClick xmlns:r="http://schemas.openxmlformats.org/officeDocument/2006/relationships" r:id="rId81"/>
        </xdr:cNvPr>
        <xdr:cNvPicPr>
          <a:picLocks noChangeAspect="1"/>
        </xdr:cNvPicPr>
      </xdr:nvPicPr>
      <xdr:blipFill>
        <a:blip xmlns:r="http://schemas.openxmlformats.org/officeDocument/2006/relationships" r:embed="rId82"/>
        <a:stretch>
          <a:fillRect/>
        </a:stretch>
      </xdr:blipFill>
      <xdr:spPr>
        <a:xfrm>
          <a:off x="6866793" y="458375972"/>
          <a:ext cx="1152244" cy="298730"/>
        </a:xfrm>
        <a:prstGeom prst="rect">
          <a:avLst/>
        </a:prstGeom>
      </xdr:spPr>
    </xdr:pic>
    <xdr:clientData/>
  </xdr:twoCellAnchor>
  <xdr:twoCellAnchor>
    <xdr:from>
      <xdr:col>0</xdr:col>
      <xdr:colOff>21981</xdr:colOff>
      <xdr:row>1125</xdr:row>
      <xdr:rowOff>395654</xdr:rowOff>
    </xdr:from>
    <xdr:to>
      <xdr:col>0</xdr:col>
      <xdr:colOff>915865</xdr:colOff>
      <xdr:row>1125</xdr:row>
      <xdr:rowOff>571500</xdr:rowOff>
    </xdr:to>
    <xdr:sp macro="" textlink="">
      <xdr:nvSpPr>
        <xdr:cNvPr id="1056" name="Rounded Rectangle 1055"/>
        <xdr:cNvSpPr/>
      </xdr:nvSpPr>
      <xdr:spPr>
        <a:xfrm>
          <a:off x="21981" y="382831731"/>
          <a:ext cx="893884" cy="1758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1125</xdr:row>
      <xdr:rowOff>351693</xdr:rowOff>
    </xdr:from>
    <xdr:to>
      <xdr:col>0</xdr:col>
      <xdr:colOff>957155</xdr:colOff>
      <xdr:row>1126</xdr:row>
      <xdr:rowOff>49615</xdr:rowOff>
    </xdr:to>
    <xdr:pic>
      <xdr:nvPicPr>
        <xdr:cNvPr id="1060" name="Picture 1059">
          <a:hlinkClick xmlns:r="http://schemas.openxmlformats.org/officeDocument/2006/relationships" r:id="rId81"/>
        </xdr:cNvPr>
        <xdr:cNvPicPr>
          <a:picLocks noChangeAspect="1"/>
        </xdr:cNvPicPr>
      </xdr:nvPicPr>
      <xdr:blipFill>
        <a:blip xmlns:r="http://schemas.openxmlformats.org/officeDocument/2006/relationships" r:embed="rId83"/>
        <a:stretch>
          <a:fillRect/>
        </a:stretch>
      </xdr:blipFill>
      <xdr:spPr>
        <a:xfrm>
          <a:off x="0" y="382787770"/>
          <a:ext cx="957155" cy="298730"/>
        </a:xfrm>
        <a:prstGeom prst="rect">
          <a:avLst/>
        </a:prstGeom>
      </xdr:spPr>
    </xdr:pic>
    <xdr:clientData/>
  </xdr:twoCellAnchor>
  <xdr:twoCellAnchor editAs="oneCell">
    <xdr:from>
      <xdr:col>0</xdr:col>
      <xdr:colOff>2053004</xdr:colOff>
      <xdr:row>1125</xdr:row>
      <xdr:rowOff>380267</xdr:rowOff>
    </xdr:from>
    <xdr:to>
      <xdr:col>0</xdr:col>
      <xdr:colOff>3918542</xdr:colOff>
      <xdr:row>1126</xdr:row>
      <xdr:rowOff>78189</xdr:rowOff>
    </xdr:to>
    <xdr:pic>
      <xdr:nvPicPr>
        <xdr:cNvPr id="1065" name="Picture 1064">
          <a:hlinkClick xmlns:r="http://schemas.openxmlformats.org/officeDocument/2006/relationships" r:id="rId84"/>
        </xdr:cNvPr>
        <xdr:cNvPicPr>
          <a:picLocks noChangeAspect="1"/>
        </xdr:cNvPicPr>
      </xdr:nvPicPr>
      <xdr:blipFill>
        <a:blip xmlns:r="http://schemas.openxmlformats.org/officeDocument/2006/relationships" r:embed="rId85"/>
        <a:stretch>
          <a:fillRect/>
        </a:stretch>
      </xdr:blipFill>
      <xdr:spPr>
        <a:xfrm>
          <a:off x="2053004" y="458561342"/>
          <a:ext cx="1865538" cy="297997"/>
        </a:xfrm>
        <a:prstGeom prst="rect">
          <a:avLst/>
        </a:prstGeom>
      </xdr:spPr>
    </xdr:pic>
    <xdr:clientData/>
  </xdr:twoCellAnchor>
  <xdr:twoCellAnchor>
    <xdr:from>
      <xdr:col>0</xdr:col>
      <xdr:colOff>5372833</xdr:colOff>
      <xdr:row>1147</xdr:row>
      <xdr:rowOff>229333</xdr:rowOff>
    </xdr:from>
    <xdr:to>
      <xdr:col>0</xdr:col>
      <xdr:colOff>6405929</xdr:colOff>
      <xdr:row>1147</xdr:row>
      <xdr:rowOff>405179</xdr:rowOff>
    </xdr:to>
    <xdr:sp macro="" textlink="">
      <xdr:nvSpPr>
        <xdr:cNvPr id="1069" name="Rounded Rectangle 1068"/>
        <xdr:cNvSpPr/>
      </xdr:nvSpPr>
      <xdr:spPr>
        <a:xfrm>
          <a:off x="5372833" y="467421058"/>
          <a:ext cx="1033096" cy="1758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5350852</xdr:colOff>
      <xdr:row>1147</xdr:row>
      <xdr:rowOff>204421</xdr:rowOff>
    </xdr:from>
    <xdr:to>
      <xdr:col>0</xdr:col>
      <xdr:colOff>6417744</xdr:colOff>
      <xdr:row>1147</xdr:row>
      <xdr:rowOff>503151</xdr:rowOff>
    </xdr:to>
    <xdr:pic>
      <xdr:nvPicPr>
        <xdr:cNvPr id="1071" name="Picture 1070">
          <a:hlinkClick xmlns:r="http://schemas.openxmlformats.org/officeDocument/2006/relationships" r:id="rId86"/>
        </xdr:cNvPr>
        <xdr:cNvPicPr>
          <a:picLocks noChangeAspect="1"/>
        </xdr:cNvPicPr>
      </xdr:nvPicPr>
      <xdr:blipFill>
        <a:blip xmlns:r="http://schemas.openxmlformats.org/officeDocument/2006/relationships" r:embed="rId87"/>
        <a:stretch>
          <a:fillRect/>
        </a:stretch>
      </xdr:blipFill>
      <xdr:spPr>
        <a:xfrm>
          <a:off x="5350852" y="467396146"/>
          <a:ext cx="1066892" cy="298730"/>
        </a:xfrm>
        <a:prstGeom prst="rect">
          <a:avLst/>
        </a:prstGeom>
      </xdr:spPr>
    </xdr:pic>
    <xdr:clientData/>
  </xdr:twoCellAnchor>
  <xdr:twoCellAnchor>
    <xdr:from>
      <xdr:col>0</xdr:col>
      <xdr:colOff>1531327</xdr:colOff>
      <xdr:row>1149</xdr:row>
      <xdr:rowOff>21981</xdr:rowOff>
    </xdr:from>
    <xdr:to>
      <xdr:col>0</xdr:col>
      <xdr:colOff>2857500</xdr:colOff>
      <xdr:row>1149</xdr:row>
      <xdr:rowOff>228600</xdr:rowOff>
    </xdr:to>
    <xdr:sp macro="" textlink="">
      <xdr:nvSpPr>
        <xdr:cNvPr id="27" name="Rounded Rectangle 26"/>
        <xdr:cNvSpPr/>
      </xdr:nvSpPr>
      <xdr:spPr>
        <a:xfrm>
          <a:off x="1531327" y="468413856"/>
          <a:ext cx="1326173" cy="2066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1513743</xdr:colOff>
      <xdr:row>1148</xdr:row>
      <xdr:rowOff>178044</xdr:rowOff>
    </xdr:from>
    <xdr:to>
      <xdr:col>0</xdr:col>
      <xdr:colOff>2897655</xdr:colOff>
      <xdr:row>1149</xdr:row>
      <xdr:rowOff>314325</xdr:rowOff>
    </xdr:to>
    <xdr:pic>
      <xdr:nvPicPr>
        <xdr:cNvPr id="39" name="Picture 38">
          <a:hlinkClick xmlns:r="http://schemas.openxmlformats.org/officeDocument/2006/relationships" r:id="rId88"/>
        </xdr:cNvPr>
        <xdr:cNvPicPr>
          <a:picLocks noChangeAspect="1"/>
        </xdr:cNvPicPr>
      </xdr:nvPicPr>
      <xdr:blipFill>
        <a:blip xmlns:r="http://schemas.openxmlformats.org/officeDocument/2006/relationships" r:embed="rId89"/>
        <a:stretch>
          <a:fillRect/>
        </a:stretch>
      </xdr:blipFill>
      <xdr:spPr>
        <a:xfrm>
          <a:off x="1513743" y="468369894"/>
          <a:ext cx="1383912" cy="336306"/>
        </a:xfrm>
        <a:prstGeom prst="rect">
          <a:avLst/>
        </a:prstGeom>
      </xdr:spPr>
    </xdr:pic>
    <xdr:clientData/>
  </xdr:twoCellAnchor>
  <xdr:twoCellAnchor>
    <xdr:from>
      <xdr:col>0</xdr:col>
      <xdr:colOff>1040422</xdr:colOff>
      <xdr:row>1150</xdr:row>
      <xdr:rowOff>29306</xdr:rowOff>
    </xdr:from>
    <xdr:to>
      <xdr:col>0</xdr:col>
      <xdr:colOff>2373922</xdr:colOff>
      <xdr:row>1150</xdr:row>
      <xdr:rowOff>197826</xdr:rowOff>
    </xdr:to>
    <xdr:sp macro="" textlink="">
      <xdr:nvSpPr>
        <xdr:cNvPr id="50" name="Rounded Rectangle 49"/>
        <xdr:cNvSpPr/>
      </xdr:nvSpPr>
      <xdr:spPr>
        <a:xfrm>
          <a:off x="1040422" y="391250364"/>
          <a:ext cx="1333500" cy="1685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1030165</xdr:colOff>
      <xdr:row>1149</xdr:row>
      <xdr:rowOff>366344</xdr:rowOff>
    </xdr:from>
    <xdr:to>
      <xdr:col>0</xdr:col>
      <xdr:colOff>2414077</xdr:colOff>
      <xdr:row>1150</xdr:row>
      <xdr:rowOff>288470</xdr:rowOff>
    </xdr:to>
    <xdr:pic>
      <xdr:nvPicPr>
        <xdr:cNvPr id="1026" name="Picture 1025">
          <a:hlinkClick xmlns:r="http://schemas.openxmlformats.org/officeDocument/2006/relationships" r:id="rId90"/>
        </xdr:cNvPr>
        <xdr:cNvPicPr>
          <a:picLocks noChangeAspect="1"/>
        </xdr:cNvPicPr>
      </xdr:nvPicPr>
      <xdr:blipFill>
        <a:blip xmlns:r="http://schemas.openxmlformats.org/officeDocument/2006/relationships" r:embed="rId91"/>
        <a:stretch>
          <a:fillRect/>
        </a:stretch>
      </xdr:blipFill>
      <xdr:spPr>
        <a:xfrm>
          <a:off x="1030165" y="468758219"/>
          <a:ext cx="1383912" cy="303126"/>
        </a:xfrm>
        <a:prstGeom prst="rect">
          <a:avLst/>
        </a:prstGeom>
      </xdr:spPr>
    </xdr:pic>
    <xdr:clientData/>
  </xdr:twoCellAnchor>
  <xdr:twoCellAnchor>
    <xdr:from>
      <xdr:col>0</xdr:col>
      <xdr:colOff>2071321</xdr:colOff>
      <xdr:row>1151</xdr:row>
      <xdr:rowOff>27109</xdr:rowOff>
    </xdr:from>
    <xdr:to>
      <xdr:col>0</xdr:col>
      <xdr:colOff>3419475</xdr:colOff>
      <xdr:row>1151</xdr:row>
      <xdr:rowOff>228600</xdr:rowOff>
    </xdr:to>
    <xdr:sp macro="" textlink="">
      <xdr:nvSpPr>
        <xdr:cNvPr id="1032" name="Rounded Rectangle 1031"/>
        <xdr:cNvSpPr/>
      </xdr:nvSpPr>
      <xdr:spPr>
        <a:xfrm>
          <a:off x="2071321" y="469180984"/>
          <a:ext cx="1348154" cy="2014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2047142</xdr:colOff>
      <xdr:row>1150</xdr:row>
      <xdr:rowOff>361949</xdr:rowOff>
    </xdr:from>
    <xdr:to>
      <xdr:col>0</xdr:col>
      <xdr:colOff>3431054</xdr:colOff>
      <xdr:row>1151</xdr:row>
      <xdr:rowOff>284075</xdr:rowOff>
    </xdr:to>
    <xdr:pic>
      <xdr:nvPicPr>
        <xdr:cNvPr id="1037" name="Picture 1036">
          <a:hlinkClick xmlns:r="http://schemas.openxmlformats.org/officeDocument/2006/relationships" r:id="rId92"/>
        </xdr:cNvPr>
        <xdr:cNvPicPr>
          <a:picLocks noChangeAspect="1"/>
        </xdr:cNvPicPr>
      </xdr:nvPicPr>
      <xdr:blipFill>
        <a:blip xmlns:r="http://schemas.openxmlformats.org/officeDocument/2006/relationships" r:embed="rId93"/>
        <a:stretch>
          <a:fillRect/>
        </a:stretch>
      </xdr:blipFill>
      <xdr:spPr>
        <a:xfrm>
          <a:off x="2047142" y="469134824"/>
          <a:ext cx="1383912" cy="303126"/>
        </a:xfrm>
        <a:prstGeom prst="rect">
          <a:avLst/>
        </a:prstGeom>
      </xdr:spPr>
    </xdr:pic>
    <xdr:clientData/>
  </xdr:twoCellAnchor>
  <xdr:twoCellAnchor>
    <xdr:from>
      <xdr:col>0</xdr:col>
      <xdr:colOff>7320329</xdr:colOff>
      <xdr:row>1216</xdr:row>
      <xdr:rowOff>36635</xdr:rowOff>
    </xdr:from>
    <xdr:to>
      <xdr:col>0</xdr:col>
      <xdr:colOff>8177579</xdr:colOff>
      <xdr:row>1216</xdr:row>
      <xdr:rowOff>190500</xdr:rowOff>
    </xdr:to>
    <xdr:sp macro="" textlink="">
      <xdr:nvSpPr>
        <xdr:cNvPr id="1045" name="Rounded Rectangle 1044"/>
        <xdr:cNvSpPr/>
      </xdr:nvSpPr>
      <xdr:spPr>
        <a:xfrm>
          <a:off x="7320329" y="500184860"/>
          <a:ext cx="857250" cy="153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7285892</xdr:colOff>
      <xdr:row>1215</xdr:row>
      <xdr:rowOff>375872</xdr:rowOff>
    </xdr:from>
    <xdr:to>
      <xdr:col>0</xdr:col>
      <xdr:colOff>8243047</xdr:colOff>
      <xdr:row>1216</xdr:row>
      <xdr:rowOff>295800</xdr:rowOff>
    </xdr:to>
    <xdr:pic>
      <xdr:nvPicPr>
        <xdr:cNvPr id="1062" name="Picture 1061">
          <a:hlinkClick xmlns:r="http://schemas.openxmlformats.org/officeDocument/2006/relationships" r:id="rId94"/>
        </xdr:cNvPr>
        <xdr:cNvPicPr>
          <a:picLocks noChangeAspect="1"/>
        </xdr:cNvPicPr>
      </xdr:nvPicPr>
      <xdr:blipFill>
        <a:blip xmlns:r="http://schemas.openxmlformats.org/officeDocument/2006/relationships" r:embed="rId95"/>
        <a:stretch>
          <a:fillRect/>
        </a:stretch>
      </xdr:blipFill>
      <xdr:spPr>
        <a:xfrm>
          <a:off x="7285892" y="500143097"/>
          <a:ext cx="957155" cy="300928"/>
        </a:xfrm>
        <a:prstGeom prst="rect">
          <a:avLst/>
        </a:prstGeom>
      </xdr:spPr>
    </xdr:pic>
    <xdr:clientData/>
  </xdr:twoCellAnchor>
  <xdr:twoCellAnchor>
    <xdr:from>
      <xdr:col>0</xdr:col>
      <xdr:colOff>8485310</xdr:colOff>
      <xdr:row>1265</xdr:row>
      <xdr:rowOff>38833</xdr:rowOff>
    </xdr:from>
    <xdr:to>
      <xdr:col>0</xdr:col>
      <xdr:colOff>8990867</xdr:colOff>
      <xdr:row>1265</xdr:row>
      <xdr:rowOff>185371</xdr:rowOff>
    </xdr:to>
    <xdr:sp macro="" textlink="">
      <xdr:nvSpPr>
        <xdr:cNvPr id="1073" name="Rounded Rectangle 1072"/>
        <xdr:cNvSpPr/>
      </xdr:nvSpPr>
      <xdr:spPr>
        <a:xfrm>
          <a:off x="8485310" y="521932633"/>
          <a:ext cx="505557" cy="1465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8420100</xdr:colOff>
      <xdr:row>1264</xdr:row>
      <xdr:rowOff>580292</xdr:rowOff>
    </xdr:from>
    <xdr:to>
      <xdr:col>0</xdr:col>
      <xdr:colOff>9060235</xdr:colOff>
      <xdr:row>1265</xdr:row>
      <xdr:rowOff>276016</xdr:rowOff>
    </xdr:to>
    <xdr:pic>
      <xdr:nvPicPr>
        <xdr:cNvPr id="1075" name="Picture 1074">
          <a:hlinkClick xmlns:r="http://schemas.openxmlformats.org/officeDocument/2006/relationships" r:id="rId96"/>
        </xdr:cNvPr>
        <xdr:cNvPicPr>
          <a:picLocks noChangeAspect="1"/>
        </xdr:cNvPicPr>
      </xdr:nvPicPr>
      <xdr:blipFill>
        <a:blip xmlns:r="http://schemas.openxmlformats.org/officeDocument/2006/relationships" r:embed="rId97"/>
        <a:stretch>
          <a:fillRect/>
        </a:stretch>
      </xdr:blipFill>
      <xdr:spPr>
        <a:xfrm>
          <a:off x="8420100" y="521874017"/>
          <a:ext cx="640135" cy="295799"/>
        </a:xfrm>
        <a:prstGeom prst="rect">
          <a:avLst/>
        </a:prstGeom>
      </xdr:spPr>
    </xdr:pic>
    <xdr:clientData/>
  </xdr:twoCellAnchor>
  <xdr:twoCellAnchor>
    <xdr:from>
      <xdr:col>0</xdr:col>
      <xdr:colOff>3987312</xdr:colOff>
      <xdr:row>1013</xdr:row>
      <xdr:rowOff>243987</xdr:rowOff>
    </xdr:from>
    <xdr:to>
      <xdr:col>0</xdr:col>
      <xdr:colOff>5306158</xdr:colOff>
      <xdr:row>1013</xdr:row>
      <xdr:rowOff>383198</xdr:rowOff>
    </xdr:to>
    <xdr:sp macro="" textlink="">
      <xdr:nvSpPr>
        <xdr:cNvPr id="1081" name="Rounded Rectangle 1080"/>
        <xdr:cNvSpPr/>
      </xdr:nvSpPr>
      <xdr:spPr>
        <a:xfrm>
          <a:off x="3987312" y="416429337"/>
          <a:ext cx="1318846" cy="13921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3967529</xdr:colOff>
      <xdr:row>1013</xdr:row>
      <xdr:rowOff>178045</xdr:rowOff>
    </xdr:from>
    <xdr:to>
      <xdr:col>0</xdr:col>
      <xdr:colOff>5339248</xdr:colOff>
      <xdr:row>1014</xdr:row>
      <xdr:rowOff>73794</xdr:rowOff>
    </xdr:to>
    <xdr:pic>
      <xdr:nvPicPr>
        <xdr:cNvPr id="1083" name="Picture 1082">
          <a:hlinkClick xmlns:r="http://schemas.openxmlformats.org/officeDocument/2006/relationships" r:id="rId98"/>
        </xdr:cNvPr>
        <xdr:cNvPicPr>
          <a:picLocks noChangeAspect="1"/>
        </xdr:cNvPicPr>
      </xdr:nvPicPr>
      <xdr:blipFill>
        <a:blip xmlns:r="http://schemas.openxmlformats.org/officeDocument/2006/relationships" r:embed="rId99"/>
        <a:stretch>
          <a:fillRect/>
        </a:stretch>
      </xdr:blipFill>
      <xdr:spPr>
        <a:xfrm>
          <a:off x="3967529" y="416363395"/>
          <a:ext cx="1371719" cy="295799"/>
        </a:xfrm>
        <a:prstGeom prst="rect">
          <a:avLst/>
        </a:prstGeom>
      </xdr:spPr>
    </xdr:pic>
    <xdr:clientData/>
  </xdr:twoCellAnchor>
  <xdr:twoCellAnchor>
    <xdr:from>
      <xdr:col>0</xdr:col>
      <xdr:colOff>234462</xdr:colOff>
      <xdr:row>1059</xdr:row>
      <xdr:rowOff>21980</xdr:rowOff>
    </xdr:from>
    <xdr:to>
      <xdr:col>0</xdr:col>
      <xdr:colOff>1230923</xdr:colOff>
      <xdr:row>1059</xdr:row>
      <xdr:rowOff>183173</xdr:rowOff>
    </xdr:to>
    <xdr:sp macro="" textlink="">
      <xdr:nvSpPr>
        <xdr:cNvPr id="1088" name="Rounded Rectangle 1087"/>
        <xdr:cNvSpPr/>
      </xdr:nvSpPr>
      <xdr:spPr>
        <a:xfrm>
          <a:off x="234462" y="355253192"/>
          <a:ext cx="996461" cy="1611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197827</xdr:colOff>
      <xdr:row>1058</xdr:row>
      <xdr:rowOff>168518</xdr:rowOff>
    </xdr:from>
    <xdr:to>
      <xdr:col>0</xdr:col>
      <xdr:colOff>1264719</xdr:colOff>
      <xdr:row>1059</xdr:row>
      <xdr:rowOff>269421</xdr:rowOff>
    </xdr:to>
    <xdr:pic>
      <xdr:nvPicPr>
        <xdr:cNvPr id="1091" name="Picture 1090">
          <a:hlinkClick xmlns:r="http://schemas.openxmlformats.org/officeDocument/2006/relationships" r:id="rId100"/>
        </xdr:cNvPr>
        <xdr:cNvPicPr>
          <a:picLocks noChangeAspect="1"/>
        </xdr:cNvPicPr>
      </xdr:nvPicPr>
      <xdr:blipFill>
        <a:blip xmlns:r="http://schemas.openxmlformats.org/officeDocument/2006/relationships" r:embed="rId101"/>
        <a:stretch>
          <a:fillRect/>
        </a:stretch>
      </xdr:blipFill>
      <xdr:spPr>
        <a:xfrm>
          <a:off x="197827" y="355201903"/>
          <a:ext cx="1066892" cy="298730"/>
        </a:xfrm>
        <a:prstGeom prst="rect">
          <a:avLst/>
        </a:prstGeom>
      </xdr:spPr>
    </xdr:pic>
    <xdr:clientData/>
  </xdr:twoCellAnchor>
  <xdr:twoCellAnchor>
    <xdr:from>
      <xdr:col>0</xdr:col>
      <xdr:colOff>168519</xdr:colOff>
      <xdr:row>1115</xdr:row>
      <xdr:rowOff>29308</xdr:rowOff>
    </xdr:from>
    <xdr:to>
      <xdr:col>0</xdr:col>
      <xdr:colOff>1113692</xdr:colOff>
      <xdr:row>1115</xdr:row>
      <xdr:rowOff>190500</xdr:rowOff>
    </xdr:to>
    <xdr:sp macro="" textlink="">
      <xdr:nvSpPr>
        <xdr:cNvPr id="1095" name="Rounded Rectangle 1094"/>
        <xdr:cNvSpPr/>
      </xdr:nvSpPr>
      <xdr:spPr>
        <a:xfrm>
          <a:off x="168519" y="377658923"/>
          <a:ext cx="945173" cy="1611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139211</xdr:colOff>
      <xdr:row>1114</xdr:row>
      <xdr:rowOff>586153</xdr:rowOff>
    </xdr:from>
    <xdr:to>
      <xdr:col>0</xdr:col>
      <xdr:colOff>1126849</xdr:colOff>
      <xdr:row>1116</xdr:row>
      <xdr:rowOff>84051</xdr:rowOff>
    </xdr:to>
    <xdr:pic>
      <xdr:nvPicPr>
        <xdr:cNvPr id="1097" name="Picture 1096">
          <a:hlinkClick xmlns:r="http://schemas.openxmlformats.org/officeDocument/2006/relationships" r:id="rId102"/>
        </xdr:cNvPr>
        <xdr:cNvPicPr>
          <a:picLocks noChangeAspect="1"/>
        </xdr:cNvPicPr>
      </xdr:nvPicPr>
      <xdr:blipFill>
        <a:blip xmlns:r="http://schemas.openxmlformats.org/officeDocument/2006/relationships" r:embed="rId103"/>
        <a:stretch>
          <a:fillRect/>
        </a:stretch>
      </xdr:blipFill>
      <xdr:spPr>
        <a:xfrm>
          <a:off x="139211" y="377614961"/>
          <a:ext cx="987638" cy="298730"/>
        </a:xfrm>
        <a:prstGeom prst="rect">
          <a:avLst/>
        </a:prstGeom>
      </xdr:spPr>
    </xdr:pic>
    <xdr:clientData/>
  </xdr:twoCellAnchor>
  <xdr:twoCellAnchor>
    <xdr:from>
      <xdr:col>0</xdr:col>
      <xdr:colOff>2990850</xdr:colOff>
      <xdr:row>1277</xdr:row>
      <xdr:rowOff>446210</xdr:rowOff>
    </xdr:from>
    <xdr:to>
      <xdr:col>0</xdr:col>
      <xdr:colOff>3511062</xdr:colOff>
      <xdr:row>1277</xdr:row>
      <xdr:rowOff>592749</xdr:rowOff>
    </xdr:to>
    <xdr:sp macro="" textlink="">
      <xdr:nvSpPr>
        <xdr:cNvPr id="1100" name="Rounded Rectangle 1099"/>
        <xdr:cNvSpPr/>
      </xdr:nvSpPr>
      <xdr:spPr>
        <a:xfrm>
          <a:off x="2990850" y="527207285"/>
          <a:ext cx="520212" cy="1465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2934432</xdr:colOff>
      <xdr:row>1277</xdr:row>
      <xdr:rowOff>387594</xdr:rowOff>
    </xdr:from>
    <xdr:to>
      <xdr:col>0</xdr:col>
      <xdr:colOff>3574567</xdr:colOff>
      <xdr:row>1277</xdr:row>
      <xdr:rowOff>686324</xdr:rowOff>
    </xdr:to>
    <xdr:pic>
      <xdr:nvPicPr>
        <xdr:cNvPr id="1102" name="Picture 1101">
          <a:hlinkClick xmlns:r="http://schemas.openxmlformats.org/officeDocument/2006/relationships" r:id="rId71"/>
        </xdr:cNvPr>
        <xdr:cNvPicPr>
          <a:picLocks noChangeAspect="1"/>
        </xdr:cNvPicPr>
      </xdr:nvPicPr>
      <xdr:blipFill>
        <a:blip xmlns:r="http://schemas.openxmlformats.org/officeDocument/2006/relationships" r:embed="rId72"/>
        <a:stretch>
          <a:fillRect/>
        </a:stretch>
      </xdr:blipFill>
      <xdr:spPr>
        <a:xfrm>
          <a:off x="2934432" y="527148669"/>
          <a:ext cx="640135" cy="298730"/>
        </a:xfrm>
        <a:prstGeom prst="rect">
          <a:avLst/>
        </a:prstGeom>
      </xdr:spPr>
    </xdr:pic>
    <xdr:clientData/>
  </xdr:twoCellAnchor>
  <xdr:twoCellAnchor>
    <xdr:from>
      <xdr:col>0</xdr:col>
      <xdr:colOff>7119571</xdr:colOff>
      <xdr:row>1297</xdr:row>
      <xdr:rowOff>448408</xdr:rowOff>
    </xdr:from>
    <xdr:to>
      <xdr:col>0</xdr:col>
      <xdr:colOff>8240590</xdr:colOff>
      <xdr:row>1297</xdr:row>
      <xdr:rowOff>602273</xdr:rowOff>
    </xdr:to>
    <xdr:sp macro="" textlink="">
      <xdr:nvSpPr>
        <xdr:cNvPr id="1104" name="Rounded Rectangle 1103"/>
        <xdr:cNvSpPr/>
      </xdr:nvSpPr>
      <xdr:spPr>
        <a:xfrm>
          <a:off x="7119571" y="535962958"/>
          <a:ext cx="1121019" cy="153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7097590</xdr:colOff>
      <xdr:row>1297</xdr:row>
      <xdr:rowOff>387595</xdr:rowOff>
    </xdr:from>
    <xdr:to>
      <xdr:col>0</xdr:col>
      <xdr:colOff>8280317</xdr:colOff>
      <xdr:row>1297</xdr:row>
      <xdr:rowOff>686325</xdr:rowOff>
    </xdr:to>
    <xdr:pic>
      <xdr:nvPicPr>
        <xdr:cNvPr id="1105" name="Picture 1104">
          <a:hlinkClick xmlns:r="http://schemas.openxmlformats.org/officeDocument/2006/relationships" r:id="rId104"/>
        </xdr:cNvPr>
        <xdr:cNvPicPr>
          <a:picLocks noChangeAspect="1"/>
        </xdr:cNvPicPr>
      </xdr:nvPicPr>
      <xdr:blipFill>
        <a:blip xmlns:r="http://schemas.openxmlformats.org/officeDocument/2006/relationships" r:embed="rId105"/>
        <a:stretch>
          <a:fillRect/>
        </a:stretch>
      </xdr:blipFill>
      <xdr:spPr>
        <a:xfrm>
          <a:off x="7097590" y="535902145"/>
          <a:ext cx="1182727" cy="298730"/>
        </a:xfrm>
        <a:prstGeom prst="rect">
          <a:avLst/>
        </a:prstGeom>
      </xdr:spPr>
    </xdr:pic>
    <xdr:clientData/>
  </xdr:twoCellAnchor>
  <xdr:twoCellAnchor>
    <xdr:from>
      <xdr:col>0</xdr:col>
      <xdr:colOff>1985596</xdr:colOff>
      <xdr:row>1306</xdr:row>
      <xdr:rowOff>21981</xdr:rowOff>
    </xdr:from>
    <xdr:to>
      <xdr:col>0</xdr:col>
      <xdr:colOff>2857500</xdr:colOff>
      <xdr:row>1306</xdr:row>
      <xdr:rowOff>175846</xdr:rowOff>
    </xdr:to>
    <xdr:sp macro="" textlink="">
      <xdr:nvSpPr>
        <xdr:cNvPr id="1107" name="Rounded Rectangle 1106"/>
        <xdr:cNvSpPr/>
      </xdr:nvSpPr>
      <xdr:spPr>
        <a:xfrm>
          <a:off x="1985596" y="447228058"/>
          <a:ext cx="871904" cy="153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1956288</xdr:colOff>
      <xdr:row>1305</xdr:row>
      <xdr:rowOff>373674</xdr:rowOff>
    </xdr:from>
    <xdr:to>
      <xdr:col>0</xdr:col>
      <xdr:colOff>2913443</xdr:colOff>
      <xdr:row>1306</xdr:row>
      <xdr:rowOff>271621</xdr:rowOff>
    </xdr:to>
    <xdr:pic>
      <xdr:nvPicPr>
        <xdr:cNvPr id="1108" name="Picture 1107">
          <a:hlinkClick xmlns:r="http://schemas.openxmlformats.org/officeDocument/2006/relationships" r:id="rId94"/>
        </xdr:cNvPr>
        <xdr:cNvPicPr>
          <a:picLocks noChangeAspect="1"/>
        </xdr:cNvPicPr>
      </xdr:nvPicPr>
      <xdr:blipFill>
        <a:blip xmlns:r="http://schemas.openxmlformats.org/officeDocument/2006/relationships" r:embed="rId95"/>
        <a:stretch>
          <a:fillRect/>
        </a:stretch>
      </xdr:blipFill>
      <xdr:spPr>
        <a:xfrm>
          <a:off x="1956288" y="447176770"/>
          <a:ext cx="957155" cy="298730"/>
        </a:xfrm>
        <a:prstGeom prst="rect">
          <a:avLst/>
        </a:prstGeom>
      </xdr:spPr>
    </xdr:pic>
    <xdr:clientData/>
  </xdr:twoCellAnchor>
  <xdr:twoCellAnchor>
    <xdr:from>
      <xdr:col>0</xdr:col>
      <xdr:colOff>2717556</xdr:colOff>
      <xdr:row>1407</xdr:row>
      <xdr:rowOff>222005</xdr:rowOff>
    </xdr:from>
    <xdr:to>
      <xdr:col>0</xdr:col>
      <xdr:colOff>3589460</xdr:colOff>
      <xdr:row>1407</xdr:row>
      <xdr:rowOff>390525</xdr:rowOff>
    </xdr:to>
    <xdr:sp macro="" textlink="">
      <xdr:nvSpPr>
        <xdr:cNvPr id="1110" name="Rounded Rectangle 1109"/>
        <xdr:cNvSpPr/>
      </xdr:nvSpPr>
      <xdr:spPr>
        <a:xfrm>
          <a:off x="2717556" y="578218055"/>
          <a:ext cx="871904" cy="1685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2664069</xdr:colOff>
      <xdr:row>1407</xdr:row>
      <xdr:rowOff>180242</xdr:rowOff>
    </xdr:from>
    <xdr:to>
      <xdr:col>0</xdr:col>
      <xdr:colOff>3621224</xdr:colOff>
      <xdr:row>1408</xdr:row>
      <xdr:rowOff>75992</xdr:rowOff>
    </xdr:to>
    <xdr:pic>
      <xdr:nvPicPr>
        <xdr:cNvPr id="1111" name="Picture 1110">
          <a:hlinkClick xmlns:r="http://schemas.openxmlformats.org/officeDocument/2006/relationships" r:id="rId94"/>
        </xdr:cNvPr>
        <xdr:cNvPicPr>
          <a:picLocks noChangeAspect="1"/>
        </xdr:cNvPicPr>
      </xdr:nvPicPr>
      <xdr:blipFill>
        <a:blip xmlns:r="http://schemas.openxmlformats.org/officeDocument/2006/relationships" r:embed="rId95"/>
        <a:stretch>
          <a:fillRect/>
        </a:stretch>
      </xdr:blipFill>
      <xdr:spPr>
        <a:xfrm>
          <a:off x="2664069" y="578176292"/>
          <a:ext cx="957155" cy="295800"/>
        </a:xfrm>
        <a:prstGeom prst="rect">
          <a:avLst/>
        </a:prstGeom>
      </xdr:spPr>
    </xdr:pic>
    <xdr:clientData/>
  </xdr:twoCellAnchor>
  <xdr:twoCellAnchor>
    <xdr:from>
      <xdr:col>0</xdr:col>
      <xdr:colOff>2657475</xdr:colOff>
      <xdr:row>1408</xdr:row>
      <xdr:rowOff>219075</xdr:rowOff>
    </xdr:from>
    <xdr:to>
      <xdr:col>0</xdr:col>
      <xdr:colOff>3316898</xdr:colOff>
      <xdr:row>1409</xdr:row>
      <xdr:rowOff>2199</xdr:rowOff>
    </xdr:to>
    <xdr:sp macro="" textlink="">
      <xdr:nvSpPr>
        <xdr:cNvPr id="1113" name="Rounded Rectangle 1112"/>
        <xdr:cNvSpPr/>
      </xdr:nvSpPr>
      <xdr:spPr>
        <a:xfrm>
          <a:off x="2657475" y="578615175"/>
          <a:ext cx="659423" cy="1831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2613513</xdr:colOff>
      <xdr:row>1408</xdr:row>
      <xdr:rowOff>184639</xdr:rowOff>
    </xdr:from>
    <xdr:to>
      <xdr:col>0</xdr:col>
      <xdr:colOff>3375579</xdr:colOff>
      <xdr:row>1409</xdr:row>
      <xdr:rowOff>80388</xdr:rowOff>
    </xdr:to>
    <xdr:pic>
      <xdr:nvPicPr>
        <xdr:cNvPr id="1115" name="Picture 1114">
          <a:hlinkClick xmlns:r="http://schemas.openxmlformats.org/officeDocument/2006/relationships" r:id="rId106"/>
        </xdr:cNvPr>
        <xdr:cNvPicPr>
          <a:picLocks noChangeAspect="1"/>
        </xdr:cNvPicPr>
      </xdr:nvPicPr>
      <xdr:blipFill>
        <a:blip xmlns:r="http://schemas.openxmlformats.org/officeDocument/2006/relationships" r:embed="rId107"/>
        <a:stretch>
          <a:fillRect/>
        </a:stretch>
      </xdr:blipFill>
      <xdr:spPr>
        <a:xfrm>
          <a:off x="2613513" y="578580739"/>
          <a:ext cx="762066" cy="295799"/>
        </a:xfrm>
        <a:prstGeom prst="rect">
          <a:avLst/>
        </a:prstGeom>
      </xdr:spPr>
    </xdr:pic>
    <xdr:clientData/>
  </xdr:twoCellAnchor>
  <xdr:twoCellAnchor>
    <xdr:from>
      <xdr:col>0</xdr:col>
      <xdr:colOff>7855927</xdr:colOff>
      <xdr:row>1531</xdr:row>
      <xdr:rowOff>38832</xdr:rowOff>
    </xdr:from>
    <xdr:to>
      <xdr:col>0</xdr:col>
      <xdr:colOff>8508023</xdr:colOff>
      <xdr:row>1531</xdr:row>
      <xdr:rowOff>192698</xdr:rowOff>
    </xdr:to>
    <xdr:sp macro="" textlink="">
      <xdr:nvSpPr>
        <xdr:cNvPr id="1117" name="Rounded Rectangle 1116"/>
        <xdr:cNvSpPr/>
      </xdr:nvSpPr>
      <xdr:spPr>
        <a:xfrm>
          <a:off x="7855927" y="631184382"/>
          <a:ext cx="652096" cy="15386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7804639</xdr:colOff>
      <xdr:row>1530</xdr:row>
      <xdr:rowOff>581025</xdr:rowOff>
    </xdr:from>
    <xdr:to>
      <xdr:col>0</xdr:col>
      <xdr:colOff>8560609</xdr:colOff>
      <xdr:row>1531</xdr:row>
      <xdr:rowOff>281145</xdr:rowOff>
    </xdr:to>
    <xdr:pic>
      <xdr:nvPicPr>
        <xdr:cNvPr id="1119" name="Picture 1118">
          <a:hlinkClick xmlns:r="http://schemas.openxmlformats.org/officeDocument/2006/relationships" r:id="rId108"/>
        </xdr:cNvPr>
        <xdr:cNvPicPr>
          <a:picLocks noChangeAspect="1"/>
        </xdr:cNvPicPr>
      </xdr:nvPicPr>
      <xdr:blipFill>
        <a:blip xmlns:r="http://schemas.openxmlformats.org/officeDocument/2006/relationships" r:embed="rId109"/>
        <a:stretch>
          <a:fillRect/>
        </a:stretch>
      </xdr:blipFill>
      <xdr:spPr>
        <a:xfrm>
          <a:off x="7804639" y="631126500"/>
          <a:ext cx="755970" cy="300195"/>
        </a:xfrm>
        <a:prstGeom prst="rect">
          <a:avLst/>
        </a:prstGeom>
      </xdr:spPr>
    </xdr:pic>
    <xdr:clientData/>
  </xdr:twoCellAnchor>
  <xdr:twoCellAnchor>
    <xdr:from>
      <xdr:col>0</xdr:col>
      <xdr:colOff>2882412</xdr:colOff>
      <xdr:row>1532</xdr:row>
      <xdr:rowOff>243986</xdr:rowOff>
    </xdr:from>
    <xdr:to>
      <xdr:col>0</xdr:col>
      <xdr:colOff>3615104</xdr:colOff>
      <xdr:row>1532</xdr:row>
      <xdr:rowOff>390525</xdr:rowOff>
    </xdr:to>
    <xdr:sp macro="" textlink="">
      <xdr:nvSpPr>
        <xdr:cNvPr id="1122" name="Rounded Rectangle 1121"/>
        <xdr:cNvSpPr/>
      </xdr:nvSpPr>
      <xdr:spPr>
        <a:xfrm>
          <a:off x="2882412" y="631770536"/>
          <a:ext cx="732692" cy="1465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2831123</xdr:colOff>
      <xdr:row>1532</xdr:row>
      <xdr:rowOff>185370</xdr:rowOff>
    </xdr:from>
    <xdr:to>
      <xdr:col>0</xdr:col>
      <xdr:colOff>3666347</xdr:colOff>
      <xdr:row>1533</xdr:row>
      <xdr:rowOff>81120</xdr:rowOff>
    </xdr:to>
    <xdr:pic>
      <xdr:nvPicPr>
        <xdr:cNvPr id="1123" name="Picture 1122">
          <a:hlinkClick xmlns:r="http://schemas.openxmlformats.org/officeDocument/2006/relationships" r:id="rId110"/>
        </xdr:cNvPr>
        <xdr:cNvPicPr>
          <a:picLocks noChangeAspect="1"/>
        </xdr:cNvPicPr>
      </xdr:nvPicPr>
      <xdr:blipFill>
        <a:blip xmlns:r="http://schemas.openxmlformats.org/officeDocument/2006/relationships" r:embed="rId111"/>
        <a:stretch>
          <a:fillRect/>
        </a:stretch>
      </xdr:blipFill>
      <xdr:spPr>
        <a:xfrm>
          <a:off x="2831123" y="631711920"/>
          <a:ext cx="835224" cy="295800"/>
        </a:xfrm>
        <a:prstGeom prst="rect">
          <a:avLst/>
        </a:prstGeom>
      </xdr:spPr>
    </xdr:pic>
    <xdr:clientData/>
  </xdr:twoCellAnchor>
  <xdr:twoCellAnchor>
    <xdr:from>
      <xdr:col>0</xdr:col>
      <xdr:colOff>6797919</xdr:colOff>
      <xdr:row>1533</xdr:row>
      <xdr:rowOff>38833</xdr:rowOff>
    </xdr:from>
    <xdr:to>
      <xdr:col>0</xdr:col>
      <xdr:colOff>7493977</xdr:colOff>
      <xdr:row>1533</xdr:row>
      <xdr:rowOff>178045</xdr:rowOff>
    </xdr:to>
    <xdr:sp macro="" textlink="">
      <xdr:nvSpPr>
        <xdr:cNvPr id="1125" name="Rounded Rectangle 1124"/>
        <xdr:cNvSpPr/>
      </xdr:nvSpPr>
      <xdr:spPr>
        <a:xfrm>
          <a:off x="6797919" y="631965433"/>
          <a:ext cx="696058" cy="1392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6727580</xdr:colOff>
      <xdr:row>1532</xdr:row>
      <xdr:rowOff>366346</xdr:rowOff>
    </xdr:from>
    <xdr:to>
      <xdr:col>0</xdr:col>
      <xdr:colOff>7526225</xdr:colOff>
      <xdr:row>1533</xdr:row>
      <xdr:rowOff>264294</xdr:rowOff>
    </xdr:to>
    <xdr:pic>
      <xdr:nvPicPr>
        <xdr:cNvPr id="1126" name="Picture 1125">
          <a:hlinkClick xmlns:r="http://schemas.openxmlformats.org/officeDocument/2006/relationships" r:id="rId112"/>
        </xdr:cNvPr>
        <xdr:cNvPicPr>
          <a:picLocks noChangeAspect="1"/>
        </xdr:cNvPicPr>
      </xdr:nvPicPr>
      <xdr:blipFill>
        <a:blip xmlns:r="http://schemas.openxmlformats.org/officeDocument/2006/relationships" r:embed="rId113"/>
        <a:stretch>
          <a:fillRect/>
        </a:stretch>
      </xdr:blipFill>
      <xdr:spPr>
        <a:xfrm>
          <a:off x="6727580" y="631892896"/>
          <a:ext cx="798645" cy="297998"/>
        </a:xfrm>
        <a:prstGeom prst="rect">
          <a:avLst/>
        </a:prstGeom>
      </xdr:spPr>
    </xdr:pic>
    <xdr:clientData/>
  </xdr:twoCellAnchor>
  <xdr:twoCellAnchor>
    <xdr:from>
      <xdr:col>0</xdr:col>
      <xdr:colOff>15387</xdr:colOff>
      <xdr:row>1534</xdr:row>
      <xdr:rowOff>265235</xdr:rowOff>
    </xdr:from>
    <xdr:to>
      <xdr:col>0</xdr:col>
      <xdr:colOff>711444</xdr:colOff>
      <xdr:row>1535</xdr:row>
      <xdr:rowOff>4396</xdr:rowOff>
    </xdr:to>
    <xdr:sp macro="" textlink="">
      <xdr:nvSpPr>
        <xdr:cNvPr id="1128" name="Rounded Rectangle 1127"/>
        <xdr:cNvSpPr/>
      </xdr:nvSpPr>
      <xdr:spPr>
        <a:xfrm>
          <a:off x="15387" y="632572835"/>
          <a:ext cx="696057" cy="13921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1534</xdr:row>
      <xdr:rowOff>197095</xdr:rowOff>
    </xdr:from>
    <xdr:to>
      <xdr:col>0</xdr:col>
      <xdr:colOff>798645</xdr:colOff>
      <xdr:row>1535</xdr:row>
      <xdr:rowOff>92844</xdr:rowOff>
    </xdr:to>
    <xdr:pic>
      <xdr:nvPicPr>
        <xdr:cNvPr id="1129" name="Picture 1128">
          <a:hlinkClick xmlns:r="http://schemas.openxmlformats.org/officeDocument/2006/relationships" r:id="rId114"/>
        </xdr:cNvPr>
        <xdr:cNvPicPr>
          <a:picLocks noChangeAspect="1"/>
        </xdr:cNvPicPr>
      </xdr:nvPicPr>
      <xdr:blipFill>
        <a:blip xmlns:r="http://schemas.openxmlformats.org/officeDocument/2006/relationships" r:embed="rId115"/>
        <a:stretch>
          <a:fillRect/>
        </a:stretch>
      </xdr:blipFill>
      <xdr:spPr>
        <a:xfrm>
          <a:off x="0" y="632504695"/>
          <a:ext cx="798645" cy="295799"/>
        </a:xfrm>
        <a:prstGeom prst="rect">
          <a:avLst/>
        </a:prstGeom>
      </xdr:spPr>
    </xdr:pic>
    <xdr:clientData/>
  </xdr:twoCellAnchor>
  <xdr:twoCellAnchor>
    <xdr:from>
      <xdr:col>0</xdr:col>
      <xdr:colOff>1042621</xdr:colOff>
      <xdr:row>1546</xdr:row>
      <xdr:rowOff>236660</xdr:rowOff>
    </xdr:from>
    <xdr:to>
      <xdr:col>0</xdr:col>
      <xdr:colOff>1899871</xdr:colOff>
      <xdr:row>1546</xdr:row>
      <xdr:rowOff>390525</xdr:rowOff>
    </xdr:to>
    <xdr:sp macro="" textlink="">
      <xdr:nvSpPr>
        <xdr:cNvPr id="1131" name="Rounded Rectangle 1130"/>
        <xdr:cNvSpPr/>
      </xdr:nvSpPr>
      <xdr:spPr>
        <a:xfrm>
          <a:off x="1042621" y="637430585"/>
          <a:ext cx="857250" cy="153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984738</xdr:colOff>
      <xdr:row>1546</xdr:row>
      <xdr:rowOff>185372</xdr:rowOff>
    </xdr:from>
    <xdr:to>
      <xdr:col>0</xdr:col>
      <xdr:colOff>1929700</xdr:colOff>
      <xdr:row>1547</xdr:row>
      <xdr:rowOff>81121</xdr:rowOff>
    </xdr:to>
    <xdr:pic>
      <xdr:nvPicPr>
        <xdr:cNvPr id="1132" name="Picture 1131">
          <a:hlinkClick xmlns:r="http://schemas.openxmlformats.org/officeDocument/2006/relationships" r:id="rId116"/>
        </xdr:cNvPr>
        <xdr:cNvPicPr>
          <a:picLocks noChangeAspect="1"/>
        </xdr:cNvPicPr>
      </xdr:nvPicPr>
      <xdr:blipFill>
        <a:blip xmlns:r="http://schemas.openxmlformats.org/officeDocument/2006/relationships" r:embed="rId117"/>
        <a:stretch>
          <a:fillRect/>
        </a:stretch>
      </xdr:blipFill>
      <xdr:spPr>
        <a:xfrm>
          <a:off x="984738" y="637379297"/>
          <a:ext cx="944962" cy="295799"/>
        </a:xfrm>
        <a:prstGeom prst="rect">
          <a:avLst/>
        </a:prstGeom>
      </xdr:spPr>
    </xdr:pic>
    <xdr:clientData/>
  </xdr:twoCellAnchor>
  <xdr:twoCellAnchor>
    <xdr:from>
      <xdr:col>0</xdr:col>
      <xdr:colOff>4637942</xdr:colOff>
      <xdr:row>1547</xdr:row>
      <xdr:rowOff>33704</xdr:rowOff>
    </xdr:from>
    <xdr:to>
      <xdr:col>0</xdr:col>
      <xdr:colOff>5495192</xdr:colOff>
      <xdr:row>1547</xdr:row>
      <xdr:rowOff>202223</xdr:rowOff>
    </xdr:to>
    <xdr:sp macro="" textlink="">
      <xdr:nvSpPr>
        <xdr:cNvPr id="1134" name="Rounded Rectangle 1133"/>
        <xdr:cNvSpPr/>
      </xdr:nvSpPr>
      <xdr:spPr>
        <a:xfrm>
          <a:off x="4637942" y="637627679"/>
          <a:ext cx="857250" cy="168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4596178</xdr:colOff>
      <xdr:row>1546</xdr:row>
      <xdr:rowOff>394921</xdr:rowOff>
    </xdr:from>
    <xdr:to>
      <xdr:col>0</xdr:col>
      <xdr:colOff>5547236</xdr:colOff>
      <xdr:row>1547</xdr:row>
      <xdr:rowOff>292868</xdr:rowOff>
    </xdr:to>
    <xdr:pic>
      <xdr:nvPicPr>
        <xdr:cNvPr id="1136" name="Picture 1135">
          <a:hlinkClick xmlns:r="http://schemas.openxmlformats.org/officeDocument/2006/relationships" r:id="rId118"/>
        </xdr:cNvPr>
        <xdr:cNvPicPr>
          <a:picLocks noChangeAspect="1"/>
        </xdr:cNvPicPr>
      </xdr:nvPicPr>
      <xdr:blipFill>
        <a:blip xmlns:r="http://schemas.openxmlformats.org/officeDocument/2006/relationships" r:embed="rId119"/>
        <a:stretch>
          <a:fillRect/>
        </a:stretch>
      </xdr:blipFill>
      <xdr:spPr>
        <a:xfrm>
          <a:off x="4596178" y="637588846"/>
          <a:ext cx="951058" cy="297997"/>
        </a:xfrm>
        <a:prstGeom prst="rect">
          <a:avLst/>
        </a:prstGeom>
      </xdr:spPr>
    </xdr:pic>
    <xdr:clientData/>
  </xdr:twoCellAnchor>
  <xdr:twoCellAnchor>
    <xdr:from>
      <xdr:col>0</xdr:col>
      <xdr:colOff>3963133</xdr:colOff>
      <xdr:row>1583</xdr:row>
      <xdr:rowOff>48358</xdr:rowOff>
    </xdr:from>
    <xdr:to>
      <xdr:col>0</xdr:col>
      <xdr:colOff>4512652</xdr:colOff>
      <xdr:row>1583</xdr:row>
      <xdr:rowOff>202223</xdr:rowOff>
    </xdr:to>
    <xdr:sp macro="" textlink="">
      <xdr:nvSpPr>
        <xdr:cNvPr id="1138" name="Rounded Rectangle 1137"/>
        <xdr:cNvSpPr/>
      </xdr:nvSpPr>
      <xdr:spPr>
        <a:xfrm>
          <a:off x="3963133" y="653482408"/>
          <a:ext cx="549519" cy="153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3911844</xdr:colOff>
      <xdr:row>1583</xdr:row>
      <xdr:rowOff>1</xdr:rowOff>
    </xdr:from>
    <xdr:to>
      <xdr:col>0</xdr:col>
      <xdr:colOff>4551979</xdr:colOff>
      <xdr:row>1583</xdr:row>
      <xdr:rowOff>297998</xdr:rowOff>
    </xdr:to>
    <xdr:pic>
      <xdr:nvPicPr>
        <xdr:cNvPr id="1139" name="Picture 1138">
          <a:hlinkClick xmlns:r="http://schemas.openxmlformats.org/officeDocument/2006/relationships" r:id="rId120"/>
        </xdr:cNvPr>
        <xdr:cNvPicPr>
          <a:picLocks noChangeAspect="1"/>
        </xdr:cNvPicPr>
      </xdr:nvPicPr>
      <xdr:blipFill>
        <a:blip xmlns:r="http://schemas.openxmlformats.org/officeDocument/2006/relationships" r:embed="rId29"/>
        <a:stretch>
          <a:fillRect/>
        </a:stretch>
      </xdr:blipFill>
      <xdr:spPr>
        <a:xfrm>
          <a:off x="3911844" y="653434051"/>
          <a:ext cx="640135" cy="297997"/>
        </a:xfrm>
        <a:prstGeom prst="rect">
          <a:avLst/>
        </a:prstGeom>
      </xdr:spPr>
    </xdr:pic>
    <xdr:clientData/>
  </xdr:twoCellAnchor>
  <xdr:twoCellAnchor>
    <xdr:from>
      <xdr:col>0</xdr:col>
      <xdr:colOff>5199917</xdr:colOff>
      <xdr:row>1663</xdr:row>
      <xdr:rowOff>211749</xdr:rowOff>
    </xdr:from>
    <xdr:to>
      <xdr:col>0</xdr:col>
      <xdr:colOff>6079148</xdr:colOff>
      <xdr:row>1663</xdr:row>
      <xdr:rowOff>438883</xdr:rowOff>
    </xdr:to>
    <xdr:sp macro="" textlink="">
      <xdr:nvSpPr>
        <xdr:cNvPr id="1142" name="Rounded Rectangle 1141"/>
        <xdr:cNvSpPr/>
      </xdr:nvSpPr>
      <xdr:spPr>
        <a:xfrm>
          <a:off x="5199917" y="691745799"/>
          <a:ext cx="879231" cy="2271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5158886</xdr:colOff>
      <xdr:row>1663</xdr:row>
      <xdr:rowOff>191966</xdr:rowOff>
    </xdr:from>
    <xdr:to>
      <xdr:col>0</xdr:col>
      <xdr:colOff>6116041</xdr:colOff>
      <xdr:row>1663</xdr:row>
      <xdr:rowOff>490696</xdr:rowOff>
    </xdr:to>
    <xdr:pic>
      <xdr:nvPicPr>
        <xdr:cNvPr id="1143" name="Picture 1142">
          <a:hlinkClick xmlns:r="http://schemas.openxmlformats.org/officeDocument/2006/relationships" r:id="rId121"/>
        </xdr:cNvPr>
        <xdr:cNvPicPr>
          <a:picLocks noChangeAspect="1"/>
        </xdr:cNvPicPr>
      </xdr:nvPicPr>
      <xdr:blipFill>
        <a:blip xmlns:r="http://schemas.openxmlformats.org/officeDocument/2006/relationships" r:embed="rId122"/>
        <a:stretch>
          <a:fillRect/>
        </a:stretch>
      </xdr:blipFill>
      <xdr:spPr>
        <a:xfrm>
          <a:off x="5158886" y="691726016"/>
          <a:ext cx="957155" cy="298730"/>
        </a:xfrm>
        <a:prstGeom prst="rect">
          <a:avLst/>
        </a:prstGeom>
      </xdr:spPr>
    </xdr:pic>
    <xdr:clientData/>
  </xdr:twoCellAnchor>
  <xdr:twoCellAnchor>
    <xdr:from>
      <xdr:col>0</xdr:col>
      <xdr:colOff>6008077</xdr:colOff>
      <xdr:row>1733</xdr:row>
      <xdr:rowOff>41031</xdr:rowOff>
    </xdr:from>
    <xdr:to>
      <xdr:col>0</xdr:col>
      <xdr:colOff>6865327</xdr:colOff>
      <xdr:row>1733</xdr:row>
      <xdr:rowOff>202223</xdr:rowOff>
    </xdr:to>
    <xdr:sp macro="" textlink="">
      <xdr:nvSpPr>
        <xdr:cNvPr id="1145" name="Rounded Rectangle 1144"/>
        <xdr:cNvSpPr/>
      </xdr:nvSpPr>
      <xdr:spPr>
        <a:xfrm>
          <a:off x="6008077" y="722045556"/>
          <a:ext cx="857250" cy="1611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5969245</xdr:colOff>
      <xdr:row>1732</xdr:row>
      <xdr:rowOff>592747</xdr:rowOff>
    </xdr:from>
    <xdr:to>
      <xdr:col>0</xdr:col>
      <xdr:colOff>6920303</xdr:colOff>
      <xdr:row>1733</xdr:row>
      <xdr:rowOff>292868</xdr:rowOff>
    </xdr:to>
    <xdr:pic>
      <xdr:nvPicPr>
        <xdr:cNvPr id="1146" name="Picture 1145">
          <a:hlinkClick xmlns:r="http://schemas.openxmlformats.org/officeDocument/2006/relationships" r:id="rId73"/>
        </xdr:cNvPr>
        <xdr:cNvPicPr>
          <a:picLocks noChangeAspect="1"/>
        </xdr:cNvPicPr>
      </xdr:nvPicPr>
      <xdr:blipFill>
        <a:blip xmlns:r="http://schemas.openxmlformats.org/officeDocument/2006/relationships" r:embed="rId74"/>
        <a:stretch>
          <a:fillRect/>
        </a:stretch>
      </xdr:blipFill>
      <xdr:spPr>
        <a:xfrm>
          <a:off x="5969245" y="721997197"/>
          <a:ext cx="951058" cy="300196"/>
        </a:xfrm>
        <a:prstGeom prst="rect">
          <a:avLst/>
        </a:prstGeom>
      </xdr:spPr>
    </xdr:pic>
    <xdr:clientData/>
  </xdr:twoCellAnchor>
  <xdr:twoCellAnchor>
    <xdr:from>
      <xdr:col>0</xdr:col>
      <xdr:colOff>2792290</xdr:colOff>
      <xdr:row>1775</xdr:row>
      <xdr:rowOff>29307</xdr:rowOff>
    </xdr:from>
    <xdr:to>
      <xdr:col>0</xdr:col>
      <xdr:colOff>4675310</xdr:colOff>
      <xdr:row>1775</xdr:row>
      <xdr:rowOff>197827</xdr:rowOff>
    </xdr:to>
    <xdr:sp macro="" textlink="">
      <xdr:nvSpPr>
        <xdr:cNvPr id="1149" name="Rounded Rectangle 1148"/>
        <xdr:cNvSpPr/>
      </xdr:nvSpPr>
      <xdr:spPr>
        <a:xfrm>
          <a:off x="2792290" y="742607832"/>
          <a:ext cx="1883020" cy="1685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2823063</xdr:colOff>
      <xdr:row>1774</xdr:row>
      <xdr:rowOff>373673</xdr:rowOff>
    </xdr:from>
    <xdr:to>
      <xdr:col>0</xdr:col>
      <xdr:colOff>4676408</xdr:colOff>
      <xdr:row>1775</xdr:row>
      <xdr:rowOff>293601</xdr:rowOff>
    </xdr:to>
    <xdr:pic>
      <xdr:nvPicPr>
        <xdr:cNvPr id="1150" name="Picture 1149">
          <a:hlinkClick xmlns:r="http://schemas.openxmlformats.org/officeDocument/2006/relationships" r:id="rId123"/>
        </xdr:cNvPr>
        <xdr:cNvPicPr>
          <a:picLocks noChangeAspect="1"/>
        </xdr:cNvPicPr>
      </xdr:nvPicPr>
      <xdr:blipFill>
        <a:blip xmlns:r="http://schemas.openxmlformats.org/officeDocument/2006/relationships" r:embed="rId124"/>
        <a:stretch>
          <a:fillRect/>
        </a:stretch>
      </xdr:blipFill>
      <xdr:spPr>
        <a:xfrm>
          <a:off x="2823063" y="742571198"/>
          <a:ext cx="1853345" cy="300928"/>
        </a:xfrm>
        <a:prstGeom prst="rect">
          <a:avLst/>
        </a:prstGeom>
      </xdr:spPr>
    </xdr:pic>
    <xdr:clientData/>
  </xdr:twoCellAnchor>
  <xdr:twoCellAnchor>
    <xdr:from>
      <xdr:col>0</xdr:col>
      <xdr:colOff>7168662</xdr:colOff>
      <xdr:row>1795</xdr:row>
      <xdr:rowOff>232264</xdr:rowOff>
    </xdr:from>
    <xdr:to>
      <xdr:col>0</xdr:col>
      <xdr:colOff>8590085</xdr:colOff>
      <xdr:row>1795</xdr:row>
      <xdr:rowOff>393456</xdr:rowOff>
    </xdr:to>
    <xdr:sp macro="" textlink="">
      <xdr:nvSpPr>
        <xdr:cNvPr id="1152" name="Rounded Rectangle 1151"/>
        <xdr:cNvSpPr/>
      </xdr:nvSpPr>
      <xdr:spPr>
        <a:xfrm>
          <a:off x="7168662" y="752659639"/>
          <a:ext cx="1421423" cy="1611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7154740</xdr:colOff>
      <xdr:row>1795</xdr:row>
      <xdr:rowOff>173649</xdr:rowOff>
    </xdr:from>
    <xdr:to>
      <xdr:col>0</xdr:col>
      <xdr:colOff>8605714</xdr:colOff>
      <xdr:row>1795</xdr:row>
      <xdr:rowOff>472379</xdr:rowOff>
    </xdr:to>
    <xdr:pic>
      <xdr:nvPicPr>
        <xdr:cNvPr id="1153" name="Picture 1152">
          <a:hlinkClick xmlns:r="http://schemas.openxmlformats.org/officeDocument/2006/relationships" r:id="rId123"/>
        </xdr:cNvPr>
        <xdr:cNvPicPr>
          <a:picLocks noChangeAspect="1"/>
        </xdr:cNvPicPr>
      </xdr:nvPicPr>
      <xdr:blipFill>
        <a:blip xmlns:r="http://schemas.openxmlformats.org/officeDocument/2006/relationships" r:embed="rId125"/>
        <a:stretch>
          <a:fillRect/>
        </a:stretch>
      </xdr:blipFill>
      <xdr:spPr>
        <a:xfrm>
          <a:off x="7154740" y="752601024"/>
          <a:ext cx="1450974" cy="298730"/>
        </a:xfrm>
        <a:prstGeom prst="rect">
          <a:avLst/>
        </a:prstGeom>
      </xdr:spPr>
    </xdr:pic>
    <xdr:clientData/>
  </xdr:twoCellAnchor>
  <xdr:twoCellAnchor>
    <xdr:from>
      <xdr:col>0</xdr:col>
      <xdr:colOff>8594481</xdr:colOff>
      <xdr:row>1795</xdr:row>
      <xdr:rowOff>232264</xdr:rowOff>
    </xdr:from>
    <xdr:to>
      <xdr:col>0</xdr:col>
      <xdr:colOff>9078058</xdr:colOff>
      <xdr:row>1795</xdr:row>
      <xdr:rowOff>386129</xdr:rowOff>
    </xdr:to>
    <xdr:sp macro="" textlink="">
      <xdr:nvSpPr>
        <xdr:cNvPr id="1154" name="Rounded Rectangle 1153"/>
        <xdr:cNvSpPr/>
      </xdr:nvSpPr>
      <xdr:spPr>
        <a:xfrm>
          <a:off x="8594481" y="752659639"/>
          <a:ext cx="483577" cy="153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8543925</xdr:colOff>
      <xdr:row>1795</xdr:row>
      <xdr:rowOff>180975</xdr:rowOff>
    </xdr:from>
    <xdr:to>
      <xdr:col>0</xdr:col>
      <xdr:colOff>9116999</xdr:colOff>
      <xdr:row>1795</xdr:row>
      <xdr:rowOff>478972</xdr:rowOff>
    </xdr:to>
    <xdr:pic>
      <xdr:nvPicPr>
        <xdr:cNvPr id="1155" name="Picture 1154">
          <a:hlinkClick xmlns:r="http://schemas.openxmlformats.org/officeDocument/2006/relationships" r:id="rId123"/>
        </xdr:cNvPr>
        <xdr:cNvPicPr>
          <a:picLocks noChangeAspect="1"/>
        </xdr:cNvPicPr>
      </xdr:nvPicPr>
      <xdr:blipFill>
        <a:blip xmlns:r="http://schemas.openxmlformats.org/officeDocument/2006/relationships" r:embed="rId126"/>
        <a:stretch>
          <a:fillRect/>
        </a:stretch>
      </xdr:blipFill>
      <xdr:spPr>
        <a:xfrm>
          <a:off x="8543925" y="752608350"/>
          <a:ext cx="573074" cy="297997"/>
        </a:xfrm>
        <a:prstGeom prst="rect">
          <a:avLst/>
        </a:prstGeom>
      </xdr:spPr>
    </xdr:pic>
    <xdr:clientData/>
  </xdr:twoCellAnchor>
  <xdr:twoCellAnchor>
    <xdr:from>
      <xdr:col>0</xdr:col>
      <xdr:colOff>900479</xdr:colOff>
      <xdr:row>1807</xdr:row>
      <xdr:rowOff>222006</xdr:rowOff>
    </xdr:from>
    <xdr:to>
      <xdr:col>0</xdr:col>
      <xdr:colOff>1596537</xdr:colOff>
      <xdr:row>1807</xdr:row>
      <xdr:rowOff>397852</xdr:rowOff>
    </xdr:to>
    <xdr:sp macro="" textlink="">
      <xdr:nvSpPr>
        <xdr:cNvPr id="1157" name="Rounded Rectangle 1156"/>
        <xdr:cNvSpPr/>
      </xdr:nvSpPr>
      <xdr:spPr>
        <a:xfrm>
          <a:off x="900479" y="757440456"/>
          <a:ext cx="696058" cy="1758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880697</xdr:colOff>
      <xdr:row>1807</xdr:row>
      <xdr:rowOff>178044</xdr:rowOff>
    </xdr:from>
    <xdr:to>
      <xdr:col>0</xdr:col>
      <xdr:colOff>1648860</xdr:colOff>
      <xdr:row>1808</xdr:row>
      <xdr:rowOff>73793</xdr:rowOff>
    </xdr:to>
    <xdr:pic>
      <xdr:nvPicPr>
        <xdr:cNvPr id="1158" name="Picture 1157">
          <a:hlinkClick xmlns:r="http://schemas.openxmlformats.org/officeDocument/2006/relationships" r:id="rId127"/>
        </xdr:cNvPr>
        <xdr:cNvPicPr>
          <a:picLocks noChangeAspect="1"/>
        </xdr:cNvPicPr>
      </xdr:nvPicPr>
      <xdr:blipFill>
        <a:blip xmlns:r="http://schemas.openxmlformats.org/officeDocument/2006/relationships" r:embed="rId128"/>
        <a:stretch>
          <a:fillRect/>
        </a:stretch>
      </xdr:blipFill>
      <xdr:spPr>
        <a:xfrm>
          <a:off x="880697" y="757396494"/>
          <a:ext cx="768163" cy="295799"/>
        </a:xfrm>
        <a:prstGeom prst="rect">
          <a:avLst/>
        </a:prstGeom>
      </xdr:spPr>
    </xdr:pic>
    <xdr:clientData/>
  </xdr:twoCellAnchor>
  <xdr:twoCellAnchor>
    <xdr:from>
      <xdr:col>0</xdr:col>
      <xdr:colOff>1765056</xdr:colOff>
      <xdr:row>1807</xdr:row>
      <xdr:rowOff>229333</xdr:rowOff>
    </xdr:from>
    <xdr:to>
      <xdr:col>0</xdr:col>
      <xdr:colOff>2453787</xdr:colOff>
      <xdr:row>1807</xdr:row>
      <xdr:rowOff>397852</xdr:rowOff>
    </xdr:to>
    <xdr:sp macro="" textlink="">
      <xdr:nvSpPr>
        <xdr:cNvPr id="1160" name="Rounded Rectangle 1159"/>
        <xdr:cNvSpPr/>
      </xdr:nvSpPr>
      <xdr:spPr>
        <a:xfrm>
          <a:off x="1765056" y="757447783"/>
          <a:ext cx="688731" cy="168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1737947</xdr:colOff>
      <xdr:row>1807</xdr:row>
      <xdr:rowOff>189767</xdr:rowOff>
    </xdr:from>
    <xdr:to>
      <xdr:col>0</xdr:col>
      <xdr:colOff>2506110</xdr:colOff>
      <xdr:row>1808</xdr:row>
      <xdr:rowOff>85516</xdr:rowOff>
    </xdr:to>
    <xdr:pic>
      <xdr:nvPicPr>
        <xdr:cNvPr id="1161" name="Picture 1160">
          <a:hlinkClick xmlns:r="http://schemas.openxmlformats.org/officeDocument/2006/relationships" r:id="rId129"/>
        </xdr:cNvPr>
        <xdr:cNvPicPr>
          <a:picLocks noChangeAspect="1"/>
        </xdr:cNvPicPr>
      </xdr:nvPicPr>
      <xdr:blipFill>
        <a:blip xmlns:r="http://schemas.openxmlformats.org/officeDocument/2006/relationships" r:embed="rId130"/>
        <a:stretch>
          <a:fillRect/>
        </a:stretch>
      </xdr:blipFill>
      <xdr:spPr>
        <a:xfrm>
          <a:off x="1737947" y="757408217"/>
          <a:ext cx="768163" cy="295799"/>
        </a:xfrm>
        <a:prstGeom prst="rect">
          <a:avLst/>
        </a:prstGeom>
      </xdr:spPr>
    </xdr:pic>
    <xdr:clientData/>
  </xdr:twoCellAnchor>
  <xdr:twoCellAnchor>
    <xdr:from>
      <xdr:col>0</xdr:col>
      <xdr:colOff>8642107</xdr:colOff>
      <xdr:row>1872</xdr:row>
      <xdr:rowOff>46160</xdr:rowOff>
    </xdr:from>
    <xdr:to>
      <xdr:col>0</xdr:col>
      <xdr:colOff>9213607</xdr:colOff>
      <xdr:row>1872</xdr:row>
      <xdr:rowOff>185371</xdr:rowOff>
    </xdr:to>
    <xdr:sp macro="" textlink="">
      <xdr:nvSpPr>
        <xdr:cNvPr id="1163" name="Rounded Rectangle 1162"/>
        <xdr:cNvSpPr/>
      </xdr:nvSpPr>
      <xdr:spPr>
        <a:xfrm>
          <a:off x="8642107" y="783477410"/>
          <a:ext cx="571500" cy="13921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8601075</xdr:colOff>
      <xdr:row>1871</xdr:row>
      <xdr:rowOff>189767</xdr:rowOff>
    </xdr:from>
    <xdr:to>
      <xdr:col>0</xdr:col>
      <xdr:colOff>9238517</xdr:colOff>
      <xdr:row>1872</xdr:row>
      <xdr:rowOff>285541</xdr:rowOff>
    </xdr:to>
    <xdr:pic>
      <xdr:nvPicPr>
        <xdr:cNvPr id="1164" name="Picture 1163">
          <a:hlinkClick xmlns:r="http://schemas.openxmlformats.org/officeDocument/2006/relationships" r:id="rId131"/>
        </xdr:cNvPr>
        <xdr:cNvPicPr>
          <a:picLocks noChangeAspect="1"/>
        </xdr:cNvPicPr>
      </xdr:nvPicPr>
      <xdr:blipFill>
        <a:blip xmlns:r="http://schemas.openxmlformats.org/officeDocument/2006/relationships" r:embed="rId132"/>
        <a:stretch>
          <a:fillRect/>
        </a:stretch>
      </xdr:blipFill>
      <xdr:spPr>
        <a:xfrm>
          <a:off x="8601075" y="783420992"/>
          <a:ext cx="637442" cy="295799"/>
        </a:xfrm>
        <a:prstGeom prst="rect">
          <a:avLst/>
        </a:prstGeom>
      </xdr:spPr>
    </xdr:pic>
    <xdr:clientData/>
  </xdr:twoCellAnchor>
  <xdr:twoCellAnchor>
    <xdr:from>
      <xdr:col>1</xdr:col>
      <xdr:colOff>8052288</xdr:colOff>
      <xdr:row>711</xdr:row>
      <xdr:rowOff>166322</xdr:rowOff>
    </xdr:from>
    <xdr:to>
      <xdr:col>1</xdr:col>
      <xdr:colOff>8671413</xdr:colOff>
      <xdr:row>711</xdr:row>
      <xdr:rowOff>397853</xdr:rowOff>
    </xdr:to>
    <xdr:sp macro="" textlink="">
      <xdr:nvSpPr>
        <xdr:cNvPr id="175" name="Rectangle 174">
          <a:hlinkClick xmlns:r="http://schemas.openxmlformats.org/officeDocument/2006/relationships" r:id="rId2"/>
        </xdr:cNvPr>
        <xdr:cNvSpPr/>
      </xdr:nvSpPr>
      <xdr:spPr>
        <a:xfrm>
          <a:off x="7109313" y="263427797"/>
          <a:ext cx="0" cy="2315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1</a:t>
          </a:r>
        </a:p>
      </xdr:txBody>
    </xdr:sp>
    <xdr:clientData/>
  </xdr:twoCellAnchor>
  <xdr:twoCellAnchor>
    <xdr:from>
      <xdr:col>1</xdr:col>
      <xdr:colOff>5883519</xdr:colOff>
      <xdr:row>1225</xdr:row>
      <xdr:rowOff>29307</xdr:rowOff>
    </xdr:from>
    <xdr:to>
      <xdr:col>1</xdr:col>
      <xdr:colOff>7165730</xdr:colOff>
      <xdr:row>1225</xdr:row>
      <xdr:rowOff>234461</xdr:rowOff>
    </xdr:to>
    <xdr:sp macro="" textlink="">
      <xdr:nvSpPr>
        <xdr:cNvPr id="176" name="Rounded Rectangle 175">
          <a:hlinkClick xmlns:r="http://schemas.openxmlformats.org/officeDocument/2006/relationships" r:id="rId14"/>
        </xdr:cNvPr>
        <xdr:cNvSpPr/>
      </xdr:nvSpPr>
      <xdr:spPr>
        <a:xfrm>
          <a:off x="5883519" y="571976982"/>
          <a:ext cx="1225061" cy="2051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32 CFR 2001.45 (b)</a:t>
          </a:r>
        </a:p>
      </xdr:txBody>
    </xdr:sp>
    <xdr:clientData/>
  </xdr:twoCellAnchor>
  <xdr:twoCellAnchor>
    <xdr:from>
      <xdr:col>0</xdr:col>
      <xdr:colOff>3124200</xdr:colOff>
      <xdr:row>1939</xdr:row>
      <xdr:rowOff>28575</xdr:rowOff>
    </xdr:from>
    <xdr:to>
      <xdr:col>0</xdr:col>
      <xdr:colOff>4267200</xdr:colOff>
      <xdr:row>1939</xdr:row>
      <xdr:rowOff>200025</xdr:rowOff>
    </xdr:to>
    <xdr:sp macro="" textlink="">
      <xdr:nvSpPr>
        <xdr:cNvPr id="31" name="Rounded Rectangle 30"/>
        <xdr:cNvSpPr/>
      </xdr:nvSpPr>
      <xdr:spPr>
        <a:xfrm>
          <a:off x="3124200" y="832094475"/>
          <a:ext cx="1143000" cy="171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3114675</xdr:colOff>
      <xdr:row>1938</xdr:row>
      <xdr:rowOff>790575</xdr:rowOff>
    </xdr:from>
    <xdr:to>
      <xdr:col>0</xdr:col>
      <xdr:colOff>4321788</xdr:colOff>
      <xdr:row>1939</xdr:row>
      <xdr:rowOff>289205</xdr:rowOff>
    </xdr:to>
    <xdr:pic>
      <xdr:nvPicPr>
        <xdr:cNvPr id="1120" name="Picture 1119">
          <a:hlinkClick xmlns:r="http://schemas.openxmlformats.org/officeDocument/2006/relationships" r:id="rId81"/>
        </xdr:cNvPr>
        <xdr:cNvPicPr>
          <a:picLocks noChangeAspect="1"/>
        </xdr:cNvPicPr>
      </xdr:nvPicPr>
      <xdr:blipFill>
        <a:blip xmlns:r="http://schemas.openxmlformats.org/officeDocument/2006/relationships" r:embed="rId133"/>
        <a:stretch>
          <a:fillRect/>
        </a:stretch>
      </xdr:blipFill>
      <xdr:spPr>
        <a:xfrm>
          <a:off x="3114675" y="832056375"/>
          <a:ext cx="1207113" cy="298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171450</xdr:colOff>
      <xdr:row>0</xdr:row>
      <xdr:rowOff>257175</xdr:rowOff>
    </xdr:from>
    <xdr:ext cx="1508759" cy="1508760"/>
    <xdr:pic>
      <xdr:nvPicPr>
        <xdr:cNvPr id="2"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57175"/>
          <a:ext cx="1508759" cy="1508760"/>
        </a:xfrm>
        <a:prstGeom prst="rect">
          <a:avLst/>
        </a:prstGeom>
      </xdr:spPr>
    </xdr:pic>
    <xdr:clientData/>
  </xdr:oneCellAnchor>
  <xdr:oneCellAnchor>
    <xdr:from>
      <xdr:col>0</xdr:col>
      <xdr:colOff>0</xdr:colOff>
      <xdr:row>3</xdr:row>
      <xdr:rowOff>0</xdr:rowOff>
    </xdr:from>
    <xdr:ext cx="6668135" cy="18414"/>
    <xdr:grpSp>
      <xdr:nvGrpSpPr>
        <xdr:cNvPr id="3" name="Group 3"/>
        <xdr:cNvGrpSpPr/>
      </xdr:nvGrpSpPr>
      <xdr:grpSpPr>
        <a:xfrm>
          <a:off x="0" y="4819650"/>
          <a:ext cx="6668135" cy="18414"/>
          <a:chOff x="0" y="0"/>
          <a:chExt cx="6439535" cy="18415"/>
        </a:xfrm>
      </xdr:grpSpPr>
      <xdr:sp macro="" textlink="">
        <xdr:nvSpPr>
          <xdr:cNvPr id="4" name="Shape 4"/>
          <xdr:cNvSpPr/>
        </xdr:nvSpPr>
        <xdr:spPr>
          <a:xfrm>
            <a:off x="0" y="15233"/>
            <a:ext cx="6439535" cy="0"/>
          </a:xfrm>
          <a:custGeom>
            <a:avLst/>
            <a:gdLst/>
            <a:ahLst/>
            <a:cxnLst/>
            <a:rect l="0" t="0" r="0" b="0"/>
            <a:pathLst>
              <a:path w="6439535">
                <a:moveTo>
                  <a:pt x="0" y="0"/>
                </a:moveTo>
                <a:lnTo>
                  <a:pt x="6438912" y="0"/>
                </a:lnTo>
              </a:path>
            </a:pathLst>
          </a:custGeom>
          <a:ln w="6108">
            <a:solidFill>
              <a:srgbClr val="000000"/>
            </a:solidFill>
          </a:ln>
        </xdr:spPr>
      </xdr:sp>
      <xdr:sp macro="" textlink="">
        <xdr:nvSpPr>
          <xdr:cNvPr id="5" name="Shape 5"/>
          <xdr:cNvSpPr/>
        </xdr:nvSpPr>
        <xdr:spPr>
          <a:xfrm>
            <a:off x="0" y="3047"/>
            <a:ext cx="6439535" cy="0"/>
          </a:xfrm>
          <a:custGeom>
            <a:avLst/>
            <a:gdLst/>
            <a:ahLst/>
            <a:cxnLst/>
            <a:rect l="0" t="0" r="0" b="0"/>
            <a:pathLst>
              <a:path w="6439535">
                <a:moveTo>
                  <a:pt x="0" y="0"/>
                </a:moveTo>
                <a:lnTo>
                  <a:pt x="6438912" y="0"/>
                </a:lnTo>
              </a:path>
            </a:pathLst>
          </a:custGeom>
          <a:ln w="6096">
            <a:solidFill>
              <a:srgbClr val="000000"/>
            </a:solidFill>
          </a:ln>
        </xdr:spPr>
      </xdr:sp>
    </xdr:grpSp>
    <xdr:clientData/>
  </xdr:oneCellAnchor>
  <xdr:oneCellAnchor>
    <xdr:from>
      <xdr:col>0</xdr:col>
      <xdr:colOff>0</xdr:colOff>
      <xdr:row>4</xdr:row>
      <xdr:rowOff>3054</xdr:rowOff>
    </xdr:from>
    <xdr:ext cx="6668135" cy="0"/>
    <xdr:sp macro="" textlink="">
      <xdr:nvSpPr>
        <xdr:cNvPr id="6" name="Shape 6"/>
        <xdr:cNvSpPr/>
      </xdr:nvSpPr>
      <xdr:spPr>
        <a:xfrm>
          <a:off x="0" y="812679"/>
          <a:ext cx="6668135" cy="0"/>
        </a:xfrm>
        <a:custGeom>
          <a:avLst/>
          <a:gdLst/>
          <a:ahLst/>
          <a:cxnLst/>
          <a:rect l="0" t="0" r="0" b="0"/>
          <a:pathLst>
            <a:path w="6439535">
              <a:moveTo>
                <a:pt x="0" y="0"/>
              </a:moveTo>
              <a:lnTo>
                <a:pt x="6438912" y="0"/>
              </a:lnTo>
            </a:path>
          </a:pathLst>
        </a:custGeom>
        <a:ln w="6108">
          <a:solidFill>
            <a:srgbClr val="000000"/>
          </a:solidFill>
        </a:ln>
      </xdr:spPr>
    </xdr:sp>
    <xdr:clientData/>
  </xdr:oneCellAnchor>
  <xdr:twoCellAnchor>
    <xdr:from>
      <xdr:col>3</xdr:col>
      <xdr:colOff>6715126</xdr:colOff>
      <xdr:row>14</xdr:row>
      <xdr:rowOff>57150</xdr:rowOff>
    </xdr:from>
    <xdr:to>
      <xdr:col>3</xdr:col>
      <xdr:colOff>7439026</xdr:colOff>
      <xdr:row>14</xdr:row>
      <xdr:rowOff>400050</xdr:rowOff>
    </xdr:to>
    <xdr:sp macro="" textlink="">
      <xdr:nvSpPr>
        <xdr:cNvPr id="7" name="Left Arrow 6">
          <a:hlinkClick xmlns:r="http://schemas.openxmlformats.org/officeDocument/2006/relationships" r:id="rId2"/>
        </xdr:cNvPr>
        <xdr:cNvSpPr/>
      </xdr:nvSpPr>
      <xdr:spPr>
        <a:xfrm>
          <a:off x="11896726" y="4603432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6819900</xdr:colOff>
      <xdr:row>19</xdr:row>
      <xdr:rowOff>66675</xdr:rowOff>
    </xdr:from>
    <xdr:to>
      <xdr:col>3</xdr:col>
      <xdr:colOff>7543800</xdr:colOff>
      <xdr:row>19</xdr:row>
      <xdr:rowOff>409575</xdr:rowOff>
    </xdr:to>
    <xdr:sp macro="" textlink="">
      <xdr:nvSpPr>
        <xdr:cNvPr id="19" name="Left Arrow 18">
          <a:hlinkClick xmlns:r="http://schemas.openxmlformats.org/officeDocument/2006/relationships" r:id="rId2"/>
        </xdr:cNvPr>
        <xdr:cNvSpPr/>
      </xdr:nvSpPr>
      <xdr:spPr>
        <a:xfrm>
          <a:off x="12001500" y="5361622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6657975</xdr:colOff>
      <xdr:row>30</xdr:row>
      <xdr:rowOff>9525</xdr:rowOff>
    </xdr:from>
    <xdr:to>
      <xdr:col>3</xdr:col>
      <xdr:colOff>7381875</xdr:colOff>
      <xdr:row>30</xdr:row>
      <xdr:rowOff>352425</xdr:rowOff>
    </xdr:to>
    <xdr:sp macro="" textlink="">
      <xdr:nvSpPr>
        <xdr:cNvPr id="21" name="Left Arrow 20">
          <a:hlinkClick xmlns:r="http://schemas.openxmlformats.org/officeDocument/2006/relationships" r:id="rId2"/>
        </xdr:cNvPr>
        <xdr:cNvSpPr/>
      </xdr:nvSpPr>
      <xdr:spPr>
        <a:xfrm>
          <a:off x="11839575" y="7244715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6696075</xdr:colOff>
      <xdr:row>50</xdr:row>
      <xdr:rowOff>1571625</xdr:rowOff>
    </xdr:from>
    <xdr:to>
      <xdr:col>3</xdr:col>
      <xdr:colOff>7419975</xdr:colOff>
      <xdr:row>51</xdr:row>
      <xdr:rowOff>285750</xdr:rowOff>
    </xdr:to>
    <xdr:sp macro="" textlink="">
      <xdr:nvSpPr>
        <xdr:cNvPr id="22" name="Left Arrow 21">
          <a:hlinkClick xmlns:r="http://schemas.openxmlformats.org/officeDocument/2006/relationships" r:id="rId2"/>
        </xdr:cNvPr>
        <xdr:cNvSpPr/>
      </xdr:nvSpPr>
      <xdr:spPr>
        <a:xfrm>
          <a:off x="11877675" y="10953750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6315075</xdr:colOff>
      <xdr:row>107</xdr:row>
      <xdr:rowOff>57150</xdr:rowOff>
    </xdr:from>
    <xdr:to>
      <xdr:col>3</xdr:col>
      <xdr:colOff>7038975</xdr:colOff>
      <xdr:row>107</xdr:row>
      <xdr:rowOff>400050</xdr:rowOff>
    </xdr:to>
    <xdr:sp macro="" textlink="">
      <xdr:nvSpPr>
        <xdr:cNvPr id="23" name="Left Arrow 22">
          <a:hlinkClick xmlns:r="http://schemas.openxmlformats.org/officeDocument/2006/relationships" r:id="rId2"/>
        </xdr:cNvPr>
        <xdr:cNvSpPr/>
      </xdr:nvSpPr>
      <xdr:spPr>
        <a:xfrm>
          <a:off x="11496675" y="20439697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6562725</xdr:colOff>
      <xdr:row>122</xdr:row>
      <xdr:rowOff>95250</xdr:rowOff>
    </xdr:from>
    <xdr:to>
      <xdr:col>3</xdr:col>
      <xdr:colOff>7286625</xdr:colOff>
      <xdr:row>122</xdr:row>
      <xdr:rowOff>438150</xdr:rowOff>
    </xdr:to>
    <xdr:sp macro="" textlink="">
      <xdr:nvSpPr>
        <xdr:cNvPr id="25" name="Left Arrow 24">
          <a:hlinkClick xmlns:r="http://schemas.openxmlformats.org/officeDocument/2006/relationships" r:id="rId2"/>
        </xdr:cNvPr>
        <xdr:cNvSpPr/>
      </xdr:nvSpPr>
      <xdr:spPr>
        <a:xfrm>
          <a:off x="11744325" y="23055262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6600825</xdr:colOff>
      <xdr:row>112</xdr:row>
      <xdr:rowOff>57150</xdr:rowOff>
    </xdr:from>
    <xdr:to>
      <xdr:col>3</xdr:col>
      <xdr:colOff>7324725</xdr:colOff>
      <xdr:row>112</xdr:row>
      <xdr:rowOff>400050</xdr:rowOff>
    </xdr:to>
    <xdr:sp macro="" textlink="">
      <xdr:nvSpPr>
        <xdr:cNvPr id="26" name="Left Arrow 25">
          <a:hlinkClick xmlns:r="http://schemas.openxmlformats.org/officeDocument/2006/relationships" r:id="rId2"/>
        </xdr:cNvPr>
        <xdr:cNvSpPr/>
      </xdr:nvSpPr>
      <xdr:spPr>
        <a:xfrm>
          <a:off x="11782425" y="21304567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6391275</xdr:colOff>
      <xdr:row>133</xdr:row>
      <xdr:rowOff>47625</xdr:rowOff>
    </xdr:from>
    <xdr:to>
      <xdr:col>3</xdr:col>
      <xdr:colOff>7115175</xdr:colOff>
      <xdr:row>133</xdr:row>
      <xdr:rowOff>390525</xdr:rowOff>
    </xdr:to>
    <xdr:sp macro="" textlink="">
      <xdr:nvSpPr>
        <xdr:cNvPr id="27" name="Left Arrow 26">
          <a:hlinkClick xmlns:r="http://schemas.openxmlformats.org/officeDocument/2006/relationships" r:id="rId2"/>
        </xdr:cNvPr>
        <xdr:cNvSpPr/>
      </xdr:nvSpPr>
      <xdr:spPr>
        <a:xfrm>
          <a:off x="11572875" y="25076467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6286500</xdr:colOff>
      <xdr:row>153</xdr:row>
      <xdr:rowOff>76200</xdr:rowOff>
    </xdr:from>
    <xdr:to>
      <xdr:col>3</xdr:col>
      <xdr:colOff>7010400</xdr:colOff>
      <xdr:row>153</xdr:row>
      <xdr:rowOff>419100</xdr:rowOff>
    </xdr:to>
    <xdr:sp macro="" textlink="">
      <xdr:nvSpPr>
        <xdr:cNvPr id="29" name="Left Arrow 28">
          <a:hlinkClick xmlns:r="http://schemas.openxmlformats.org/officeDocument/2006/relationships" r:id="rId2"/>
        </xdr:cNvPr>
        <xdr:cNvSpPr/>
      </xdr:nvSpPr>
      <xdr:spPr>
        <a:xfrm>
          <a:off x="11468100" y="28424505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6134100</xdr:colOff>
      <xdr:row>150</xdr:row>
      <xdr:rowOff>76200</xdr:rowOff>
    </xdr:from>
    <xdr:to>
      <xdr:col>3</xdr:col>
      <xdr:colOff>6858000</xdr:colOff>
      <xdr:row>150</xdr:row>
      <xdr:rowOff>419100</xdr:rowOff>
    </xdr:to>
    <xdr:sp macro="" textlink="">
      <xdr:nvSpPr>
        <xdr:cNvPr id="30" name="Left Arrow 29">
          <a:hlinkClick xmlns:r="http://schemas.openxmlformats.org/officeDocument/2006/relationships" r:id="rId2"/>
        </xdr:cNvPr>
        <xdr:cNvSpPr/>
      </xdr:nvSpPr>
      <xdr:spPr>
        <a:xfrm>
          <a:off x="11315700" y="27913965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6372225</xdr:colOff>
      <xdr:row>156</xdr:row>
      <xdr:rowOff>0</xdr:rowOff>
    </xdr:from>
    <xdr:to>
      <xdr:col>3</xdr:col>
      <xdr:colOff>7096125</xdr:colOff>
      <xdr:row>156</xdr:row>
      <xdr:rowOff>342900</xdr:rowOff>
    </xdr:to>
    <xdr:sp macro="" textlink="">
      <xdr:nvSpPr>
        <xdr:cNvPr id="31" name="Left Arrow 30">
          <a:hlinkClick xmlns:r="http://schemas.openxmlformats.org/officeDocument/2006/relationships" r:id="rId2"/>
        </xdr:cNvPr>
        <xdr:cNvSpPr/>
      </xdr:nvSpPr>
      <xdr:spPr>
        <a:xfrm>
          <a:off x="11553825" y="28950285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6067425</xdr:colOff>
      <xdr:row>166</xdr:row>
      <xdr:rowOff>47625</xdr:rowOff>
    </xdr:from>
    <xdr:to>
      <xdr:col>3</xdr:col>
      <xdr:colOff>6791325</xdr:colOff>
      <xdr:row>166</xdr:row>
      <xdr:rowOff>390525</xdr:rowOff>
    </xdr:to>
    <xdr:sp macro="" textlink="">
      <xdr:nvSpPr>
        <xdr:cNvPr id="32" name="Left Arrow 31">
          <a:hlinkClick xmlns:r="http://schemas.openxmlformats.org/officeDocument/2006/relationships" r:id="rId2"/>
        </xdr:cNvPr>
        <xdr:cNvSpPr/>
      </xdr:nvSpPr>
      <xdr:spPr>
        <a:xfrm>
          <a:off x="11249025" y="30467617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6353175</xdr:colOff>
      <xdr:row>227</xdr:row>
      <xdr:rowOff>85725</xdr:rowOff>
    </xdr:from>
    <xdr:to>
      <xdr:col>3</xdr:col>
      <xdr:colOff>7077075</xdr:colOff>
      <xdr:row>227</xdr:row>
      <xdr:rowOff>428625</xdr:rowOff>
    </xdr:to>
    <xdr:sp macro="" textlink="">
      <xdr:nvSpPr>
        <xdr:cNvPr id="33" name="Left Arrow 32">
          <a:hlinkClick xmlns:r="http://schemas.openxmlformats.org/officeDocument/2006/relationships" r:id="rId2"/>
        </xdr:cNvPr>
        <xdr:cNvSpPr/>
      </xdr:nvSpPr>
      <xdr:spPr>
        <a:xfrm>
          <a:off x="11534775" y="41142285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6581775</xdr:colOff>
      <xdr:row>229</xdr:row>
      <xdr:rowOff>400050</xdr:rowOff>
    </xdr:from>
    <xdr:to>
      <xdr:col>3</xdr:col>
      <xdr:colOff>7305675</xdr:colOff>
      <xdr:row>229</xdr:row>
      <xdr:rowOff>742950</xdr:rowOff>
    </xdr:to>
    <xdr:sp macro="" textlink="">
      <xdr:nvSpPr>
        <xdr:cNvPr id="35" name="Left Arrow 34">
          <a:hlinkClick xmlns:r="http://schemas.openxmlformats.org/officeDocument/2006/relationships" r:id="rId2"/>
        </xdr:cNvPr>
        <xdr:cNvSpPr/>
      </xdr:nvSpPr>
      <xdr:spPr>
        <a:xfrm>
          <a:off x="11763375" y="41550907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6562725</xdr:colOff>
      <xdr:row>232</xdr:row>
      <xdr:rowOff>2276475</xdr:rowOff>
    </xdr:from>
    <xdr:to>
      <xdr:col>3</xdr:col>
      <xdr:colOff>7286625</xdr:colOff>
      <xdr:row>232</xdr:row>
      <xdr:rowOff>2619375</xdr:rowOff>
    </xdr:to>
    <xdr:sp macro="" textlink="">
      <xdr:nvSpPr>
        <xdr:cNvPr id="37" name="Left Arrow 36">
          <a:hlinkClick xmlns:r="http://schemas.openxmlformats.org/officeDocument/2006/relationships" r:id="rId2"/>
        </xdr:cNvPr>
        <xdr:cNvSpPr/>
      </xdr:nvSpPr>
      <xdr:spPr>
        <a:xfrm>
          <a:off x="11744325" y="42131932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6515100</xdr:colOff>
      <xdr:row>142</xdr:row>
      <xdr:rowOff>876300</xdr:rowOff>
    </xdr:from>
    <xdr:to>
      <xdr:col>3</xdr:col>
      <xdr:colOff>7239000</xdr:colOff>
      <xdr:row>142</xdr:row>
      <xdr:rowOff>1219200</xdr:rowOff>
    </xdr:to>
    <xdr:sp macro="" textlink="">
      <xdr:nvSpPr>
        <xdr:cNvPr id="38" name="Left Arrow 37">
          <a:hlinkClick xmlns:r="http://schemas.openxmlformats.org/officeDocument/2006/relationships" r:id="rId2"/>
        </xdr:cNvPr>
        <xdr:cNvSpPr/>
      </xdr:nvSpPr>
      <xdr:spPr>
        <a:xfrm>
          <a:off x="11696700" y="26782395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6534150</xdr:colOff>
      <xdr:row>140</xdr:row>
      <xdr:rowOff>1133475</xdr:rowOff>
    </xdr:from>
    <xdr:to>
      <xdr:col>3</xdr:col>
      <xdr:colOff>7258050</xdr:colOff>
      <xdr:row>140</xdr:row>
      <xdr:rowOff>1476375</xdr:rowOff>
    </xdr:to>
    <xdr:sp macro="" textlink="">
      <xdr:nvSpPr>
        <xdr:cNvPr id="39" name="Left Arrow 38">
          <a:hlinkClick xmlns:r="http://schemas.openxmlformats.org/officeDocument/2006/relationships" r:id="rId2"/>
        </xdr:cNvPr>
        <xdr:cNvSpPr/>
      </xdr:nvSpPr>
      <xdr:spPr>
        <a:xfrm>
          <a:off x="11715750" y="26422350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6257925</xdr:colOff>
      <xdr:row>243</xdr:row>
      <xdr:rowOff>95250</xdr:rowOff>
    </xdr:from>
    <xdr:to>
      <xdr:col>3</xdr:col>
      <xdr:colOff>6981825</xdr:colOff>
      <xdr:row>243</xdr:row>
      <xdr:rowOff>438150</xdr:rowOff>
    </xdr:to>
    <xdr:sp macro="" textlink="">
      <xdr:nvSpPr>
        <xdr:cNvPr id="41" name="Left Arrow 40">
          <a:hlinkClick xmlns:r="http://schemas.openxmlformats.org/officeDocument/2006/relationships" r:id="rId2"/>
        </xdr:cNvPr>
        <xdr:cNvSpPr/>
      </xdr:nvSpPr>
      <xdr:spPr>
        <a:xfrm>
          <a:off x="11439525" y="43697842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6734175</xdr:colOff>
      <xdr:row>16</xdr:row>
      <xdr:rowOff>2533650</xdr:rowOff>
    </xdr:from>
    <xdr:to>
      <xdr:col>3</xdr:col>
      <xdr:colOff>7458075</xdr:colOff>
      <xdr:row>16</xdr:row>
      <xdr:rowOff>2876550</xdr:rowOff>
    </xdr:to>
    <xdr:sp macro="" textlink="">
      <xdr:nvSpPr>
        <xdr:cNvPr id="43" name="Left Arrow 42">
          <a:hlinkClick xmlns:r="http://schemas.openxmlformats.org/officeDocument/2006/relationships" r:id="rId2"/>
        </xdr:cNvPr>
        <xdr:cNvSpPr/>
      </xdr:nvSpPr>
      <xdr:spPr>
        <a:xfrm>
          <a:off x="11915775" y="5185410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6600825</xdr:colOff>
      <xdr:row>30</xdr:row>
      <xdr:rowOff>2552700</xdr:rowOff>
    </xdr:from>
    <xdr:to>
      <xdr:col>3</xdr:col>
      <xdr:colOff>7324725</xdr:colOff>
      <xdr:row>30</xdr:row>
      <xdr:rowOff>2895600</xdr:rowOff>
    </xdr:to>
    <xdr:sp macro="" textlink="">
      <xdr:nvSpPr>
        <xdr:cNvPr id="44" name="Left Arrow 43">
          <a:hlinkClick xmlns:r="http://schemas.openxmlformats.org/officeDocument/2006/relationships" r:id="rId2"/>
        </xdr:cNvPr>
        <xdr:cNvSpPr/>
      </xdr:nvSpPr>
      <xdr:spPr>
        <a:xfrm>
          <a:off x="11782425" y="7499032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6677025</xdr:colOff>
      <xdr:row>63</xdr:row>
      <xdr:rowOff>2809875</xdr:rowOff>
    </xdr:from>
    <xdr:to>
      <xdr:col>3</xdr:col>
      <xdr:colOff>7400925</xdr:colOff>
      <xdr:row>63</xdr:row>
      <xdr:rowOff>3152775</xdr:rowOff>
    </xdr:to>
    <xdr:sp macro="" textlink="">
      <xdr:nvSpPr>
        <xdr:cNvPr id="45" name="Left Arrow 44">
          <a:hlinkClick xmlns:r="http://schemas.openxmlformats.org/officeDocument/2006/relationships" r:id="rId2"/>
        </xdr:cNvPr>
        <xdr:cNvSpPr/>
      </xdr:nvSpPr>
      <xdr:spPr>
        <a:xfrm>
          <a:off x="11858625" y="13391197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6629400</xdr:colOff>
      <xdr:row>116</xdr:row>
      <xdr:rowOff>3381375</xdr:rowOff>
    </xdr:from>
    <xdr:to>
      <xdr:col>3</xdr:col>
      <xdr:colOff>7353300</xdr:colOff>
      <xdr:row>118</xdr:row>
      <xdr:rowOff>47625</xdr:rowOff>
    </xdr:to>
    <xdr:sp macro="" textlink="">
      <xdr:nvSpPr>
        <xdr:cNvPr id="46" name="Left Arrow 45">
          <a:hlinkClick xmlns:r="http://schemas.openxmlformats.org/officeDocument/2006/relationships" r:id="rId2"/>
        </xdr:cNvPr>
        <xdr:cNvSpPr/>
      </xdr:nvSpPr>
      <xdr:spPr>
        <a:xfrm>
          <a:off x="11811000" y="22315170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6686550</xdr:colOff>
      <xdr:row>84</xdr:row>
      <xdr:rowOff>1895475</xdr:rowOff>
    </xdr:from>
    <xdr:to>
      <xdr:col>3</xdr:col>
      <xdr:colOff>7410450</xdr:colOff>
      <xdr:row>84</xdr:row>
      <xdr:rowOff>2238375</xdr:rowOff>
    </xdr:to>
    <xdr:sp macro="" textlink="">
      <xdr:nvSpPr>
        <xdr:cNvPr id="47" name="Left Arrow 46">
          <a:hlinkClick xmlns:r="http://schemas.openxmlformats.org/officeDocument/2006/relationships" r:id="rId2"/>
        </xdr:cNvPr>
        <xdr:cNvSpPr/>
      </xdr:nvSpPr>
      <xdr:spPr>
        <a:xfrm>
          <a:off x="11868150" y="164487225"/>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6467475</xdr:colOff>
      <xdr:row>94</xdr:row>
      <xdr:rowOff>247650</xdr:rowOff>
    </xdr:from>
    <xdr:to>
      <xdr:col>3</xdr:col>
      <xdr:colOff>7191375</xdr:colOff>
      <xdr:row>94</xdr:row>
      <xdr:rowOff>590550</xdr:rowOff>
    </xdr:to>
    <xdr:sp macro="" textlink="">
      <xdr:nvSpPr>
        <xdr:cNvPr id="48" name="Left Arrow 47">
          <a:hlinkClick xmlns:r="http://schemas.openxmlformats.org/officeDocument/2006/relationships" r:id="rId2"/>
        </xdr:cNvPr>
        <xdr:cNvSpPr/>
      </xdr:nvSpPr>
      <xdr:spPr>
        <a:xfrm>
          <a:off x="11649075" y="18105120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6724650</xdr:colOff>
      <xdr:row>101</xdr:row>
      <xdr:rowOff>476250</xdr:rowOff>
    </xdr:from>
    <xdr:to>
      <xdr:col>3</xdr:col>
      <xdr:colOff>7448550</xdr:colOff>
      <xdr:row>101</xdr:row>
      <xdr:rowOff>819150</xdr:rowOff>
    </xdr:to>
    <xdr:sp macro="" textlink="">
      <xdr:nvSpPr>
        <xdr:cNvPr id="49" name="Left Arrow 48">
          <a:hlinkClick xmlns:r="http://schemas.openxmlformats.org/officeDocument/2006/relationships" r:id="rId2"/>
        </xdr:cNvPr>
        <xdr:cNvSpPr/>
      </xdr:nvSpPr>
      <xdr:spPr>
        <a:xfrm>
          <a:off x="11906250" y="191928750"/>
          <a:ext cx="72390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276225</xdr:colOff>
      <xdr:row>0</xdr:row>
      <xdr:rowOff>447675</xdr:rowOff>
    </xdr:from>
    <xdr:ext cx="1422399" cy="1371599"/>
    <xdr:pic>
      <xdr:nvPicPr>
        <xdr:cNvPr id="2"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61925"/>
          <a:ext cx="1422399" cy="1371599"/>
        </a:xfrm>
        <a:prstGeom prst="rect">
          <a:avLst/>
        </a:prstGeom>
      </xdr:spPr>
    </xdr:pic>
    <xdr:clientData/>
  </xdr:oneCellAnchor>
  <xdr:twoCellAnchor>
    <xdr:from>
      <xdr:col>1</xdr:col>
      <xdr:colOff>133350</xdr:colOff>
      <xdr:row>5</xdr:row>
      <xdr:rowOff>2371725</xdr:rowOff>
    </xdr:from>
    <xdr:to>
      <xdr:col>3</xdr:col>
      <xdr:colOff>742950</xdr:colOff>
      <xdr:row>5</xdr:row>
      <xdr:rowOff>2638425</xdr:rowOff>
    </xdr:to>
    <xdr:sp macro="" textlink="">
      <xdr:nvSpPr>
        <xdr:cNvPr id="3" name="Rectangle 2">
          <a:hlinkClick xmlns:r="http://schemas.openxmlformats.org/officeDocument/2006/relationships" r:id="rId2"/>
        </xdr:cNvPr>
        <xdr:cNvSpPr/>
      </xdr:nvSpPr>
      <xdr:spPr>
        <a:xfrm>
          <a:off x="1390650" y="7877175"/>
          <a:ext cx="942975"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See Glossary.</a:t>
          </a:r>
        </a:p>
      </xdr:txBody>
    </xdr:sp>
    <xdr:clientData/>
  </xdr:twoCellAnchor>
  <xdr:twoCellAnchor>
    <xdr:from>
      <xdr:col>1</xdr:col>
      <xdr:colOff>38100</xdr:colOff>
      <xdr:row>1</xdr:row>
      <xdr:rowOff>200025</xdr:rowOff>
    </xdr:from>
    <xdr:to>
      <xdr:col>3</xdr:col>
      <xdr:colOff>819150</xdr:colOff>
      <xdr:row>1</xdr:row>
      <xdr:rowOff>447675</xdr:rowOff>
    </xdr:to>
    <xdr:sp macro="" textlink="">
      <xdr:nvSpPr>
        <xdr:cNvPr id="4" name="Rectangle 3">
          <a:hlinkClick xmlns:r="http://schemas.openxmlformats.org/officeDocument/2006/relationships" r:id="rId3"/>
        </xdr:cNvPr>
        <xdr:cNvSpPr/>
      </xdr:nvSpPr>
      <xdr:spPr>
        <a:xfrm>
          <a:off x="1295400" y="2514600"/>
          <a:ext cx="111442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See Enclosure 1</a:t>
          </a:r>
        </a:p>
      </xdr:txBody>
    </xdr:sp>
    <xdr:clientData/>
  </xdr:twoCellAnchor>
  <xdr:twoCellAnchor>
    <xdr:from>
      <xdr:col>3</xdr:col>
      <xdr:colOff>361950</xdr:colOff>
      <xdr:row>9</xdr:row>
      <xdr:rowOff>180975</xdr:rowOff>
    </xdr:from>
    <xdr:to>
      <xdr:col>3</xdr:col>
      <xdr:colOff>1466850</xdr:colOff>
      <xdr:row>9</xdr:row>
      <xdr:rowOff>409575</xdr:rowOff>
    </xdr:to>
    <xdr:sp macro="" textlink="">
      <xdr:nvSpPr>
        <xdr:cNvPr id="6" name="Rectangle 5">
          <a:hlinkClick xmlns:r="http://schemas.openxmlformats.org/officeDocument/2006/relationships" r:id="rId4"/>
        </xdr:cNvPr>
        <xdr:cNvSpPr/>
      </xdr:nvSpPr>
      <xdr:spPr>
        <a:xfrm>
          <a:off x="1952625" y="9544050"/>
          <a:ext cx="110490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See Enclosure 2</a:t>
          </a:r>
        </a:p>
      </xdr:txBody>
    </xdr:sp>
    <xdr:clientData/>
  </xdr:twoCellAnchor>
  <xdr:twoCellAnchor>
    <xdr:from>
      <xdr:col>3</xdr:col>
      <xdr:colOff>66674</xdr:colOff>
      <xdr:row>10</xdr:row>
      <xdr:rowOff>19049</xdr:rowOff>
    </xdr:from>
    <xdr:to>
      <xdr:col>3</xdr:col>
      <xdr:colOff>1190625</xdr:colOff>
      <xdr:row>10</xdr:row>
      <xdr:rowOff>228600</xdr:rowOff>
    </xdr:to>
    <xdr:sp macro="" textlink="">
      <xdr:nvSpPr>
        <xdr:cNvPr id="7" name="Rectangle 6">
          <a:hlinkClick xmlns:r="http://schemas.openxmlformats.org/officeDocument/2006/relationships" r:id="rId5"/>
        </xdr:cNvPr>
        <xdr:cNvSpPr/>
      </xdr:nvSpPr>
      <xdr:spPr>
        <a:xfrm>
          <a:off x="1657349" y="9829799"/>
          <a:ext cx="1123951" cy="2095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See Enclosure</a:t>
          </a:r>
          <a:r>
            <a:rPr lang="en-US" sz="1100" baseline="0"/>
            <a:t> 3</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8" Type="http://schemas.openxmlformats.org/officeDocument/2006/relationships/hyperlink" Target="http://www.esd.whs.mil/Portals/54/Documents/DD/forms/sf/sf0328.pdf" TargetMode="External"/><Relationship Id="rId13" Type="http://schemas.openxmlformats.org/officeDocument/2006/relationships/hyperlink" Target="http://www.dss.mil/" TargetMode="External"/><Relationship Id="rId18" Type="http://schemas.openxmlformats.org/officeDocument/2006/relationships/hyperlink" Target="http://www.dtic.mil/dtic/" TargetMode="External"/><Relationship Id="rId3" Type="http://schemas.openxmlformats.org/officeDocument/2006/relationships/hyperlink" Target="http://www.esd.whs.mil/Portals/54/Documents/DD/forms/dd/dd0441_2017.pdf" TargetMode="External"/><Relationship Id="rId21" Type="http://schemas.openxmlformats.org/officeDocument/2006/relationships/hyperlink" Target="http://www.cnss.gov/CNSS/issuances/Instructions.cfm" TargetMode="External"/><Relationship Id="rId7" Type="http://schemas.openxmlformats.org/officeDocument/2006/relationships/hyperlink" Target="http://www.sam.gov/" TargetMode="External"/><Relationship Id="rId12" Type="http://schemas.openxmlformats.org/officeDocument/2006/relationships/hyperlink" Target="http://www.dss.mil/" TargetMode="External"/><Relationship Id="rId17" Type="http://schemas.openxmlformats.org/officeDocument/2006/relationships/hyperlink" Target="http://www.dss.mil/" TargetMode="External"/><Relationship Id="rId25" Type="http://schemas.openxmlformats.org/officeDocument/2006/relationships/drawing" Target="../drawings/drawing2.xml"/><Relationship Id="rId2" Type="http://schemas.openxmlformats.org/officeDocument/2006/relationships/hyperlink" Target="http://www.gsa.gov/portal/forms/download/116218" TargetMode="External"/><Relationship Id="rId16" Type="http://schemas.openxmlformats.org/officeDocument/2006/relationships/hyperlink" Target="http://www.dss.mil/" TargetMode="External"/><Relationship Id="rId20" Type="http://schemas.openxmlformats.org/officeDocument/2006/relationships/hyperlink" Target="http://dictionary.reference.com/browse/received" TargetMode="External"/><Relationship Id="rId1" Type="http://schemas.openxmlformats.org/officeDocument/2006/relationships/hyperlink" Target="http://www.esd.whs.mil/DD/" TargetMode="External"/><Relationship Id="rId6" Type="http://schemas.openxmlformats.org/officeDocument/2006/relationships/hyperlink" Target="http://www.dss.mil/" TargetMode="External"/><Relationship Id="rId11" Type="http://schemas.openxmlformats.org/officeDocument/2006/relationships/hyperlink" Target="http://www.gsa.gov/" TargetMode="External"/><Relationship Id="rId24" Type="http://schemas.openxmlformats.org/officeDocument/2006/relationships/hyperlink" Target="http://nvlpubs.nist.gov/nistpubs/SpecialPublications/NIST.SP.800-37rl.pdf" TargetMode="External"/><Relationship Id="rId5" Type="http://schemas.openxmlformats.org/officeDocument/2006/relationships/hyperlink" Target="http://www.dss.mil/" TargetMode="External"/><Relationship Id="rId15" Type="http://schemas.openxmlformats.org/officeDocument/2006/relationships/hyperlink" Target="http://www.dss.mil/" TargetMode="External"/><Relationship Id="rId23" Type="http://schemas.openxmlformats.org/officeDocument/2006/relationships/hyperlink" Target="http://www.archives.gov/records-mgmt/rcs/schedules/departments/department-of-" TargetMode="External"/><Relationship Id="rId10" Type="http://schemas.openxmlformats.org/officeDocument/2006/relationships/hyperlink" Target="http://www.dss.mil/" TargetMode="External"/><Relationship Id="rId19" Type="http://schemas.openxmlformats.org/officeDocument/2006/relationships/hyperlink" Target="http://www.dmea.osd.mil/Tapo/contactUs.html" TargetMode="External"/><Relationship Id="rId4" Type="http://schemas.openxmlformats.org/officeDocument/2006/relationships/hyperlink" Target="http://www.esd.whs.mil/portals/54/documents/dd/forms/dd/dd0254.pdf" TargetMode="External"/><Relationship Id="rId9" Type="http://schemas.openxmlformats.org/officeDocument/2006/relationships/hyperlink" Target="http://www.dss.mil/" TargetMode="External"/><Relationship Id="rId14" Type="http://schemas.openxmlformats.org/officeDocument/2006/relationships/hyperlink" Target="http://www.dss.mil/" TargetMode="External"/><Relationship Id="rId22" Type="http://schemas.openxmlformats.org/officeDocument/2006/relationships/hyperlink" Target="http://www.dhs.gov/xlibrary/assets/mgmt/mgmt-classified-national-security-program-"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iad.nsa.smil.mil/resources/library/nsa_office_of_policy_section/pdf/NSA_CSS-MAN-3-16_080505.pdf" TargetMode="External"/><Relationship Id="rId1" Type="http://schemas.openxmlformats.org/officeDocument/2006/relationships/hyperlink" Target="http://www.dtic.mil/whs/directives" TargetMode="External"/><Relationship Id="rId4"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38"/>
  <sheetViews>
    <sheetView showGridLines="0" workbookViewId="0">
      <pane xSplit="2" ySplit="9" topLeftCell="C22" activePane="bottomRight" state="frozen"/>
      <selection pane="topRight" activeCell="C1" sqref="C1"/>
      <selection pane="bottomLeft" activeCell="A2" sqref="A2"/>
      <selection pane="bottomRight" activeCell="A29" sqref="A29"/>
    </sheetView>
  </sheetViews>
  <sheetFormatPr defaultRowHeight="15" x14ac:dyDescent="0.25"/>
  <cols>
    <col min="1" max="1" width="101.140625" style="31" customWidth="1"/>
    <col min="2" max="2" width="12.5703125" style="31" customWidth="1"/>
    <col min="3" max="3" width="103.5703125" style="31" customWidth="1"/>
    <col min="4" max="16384" width="9.140625" style="31"/>
  </cols>
  <sheetData>
    <row r="1" spans="1:3" ht="18.75" x14ac:dyDescent="0.25">
      <c r="A1" s="160" t="s">
        <v>4147</v>
      </c>
      <c r="C1" s="162" t="s">
        <v>4148</v>
      </c>
    </row>
    <row r="2" spans="1:3" ht="93.75" x14ac:dyDescent="0.25">
      <c r="A2" s="161" t="s">
        <v>4151</v>
      </c>
      <c r="C2" s="164" t="s">
        <v>4149</v>
      </c>
    </row>
    <row r="3" spans="1:3" x14ac:dyDescent="0.25">
      <c r="C3" s="163"/>
    </row>
    <row r="4" spans="1:3" ht="131.25" x14ac:dyDescent="0.25">
      <c r="A4" s="161" t="s">
        <v>4152</v>
      </c>
      <c r="C4" s="164" t="s">
        <v>4150</v>
      </c>
    </row>
    <row r="5" spans="1:3" ht="4.5" customHeight="1" thickBot="1" x14ac:dyDescent="0.3"/>
    <row r="6" spans="1:3" ht="15.75" hidden="1" thickBot="1" x14ac:dyDescent="0.3"/>
    <row r="7" spans="1:3" ht="15.75" hidden="1" thickBot="1" x14ac:dyDescent="0.3"/>
    <row r="8" spans="1:3" ht="15.75" hidden="1" thickBot="1" x14ac:dyDescent="0.3"/>
    <row r="9" spans="1:3" ht="15.75" thickBot="1" x14ac:dyDescent="0.3">
      <c r="A9" s="180" t="s">
        <v>443</v>
      </c>
      <c r="B9" s="181"/>
      <c r="C9" s="144" t="s">
        <v>1079</v>
      </c>
    </row>
    <row r="10" spans="1:3" ht="38.25" customHeight="1" thickBot="1" x14ac:dyDescent="0.3">
      <c r="A10" s="182" t="s">
        <v>103</v>
      </c>
      <c r="B10" s="183"/>
      <c r="C10" s="145" t="s">
        <v>3379</v>
      </c>
    </row>
    <row r="11" spans="1:3" ht="15.75" thickBot="1" x14ac:dyDescent="0.3">
      <c r="A11" s="39" t="s">
        <v>0</v>
      </c>
      <c r="B11" s="40" t="s">
        <v>1</v>
      </c>
      <c r="C11" s="137" t="s">
        <v>0</v>
      </c>
    </row>
    <row r="12" spans="1:3" ht="15.75" thickBot="1" x14ac:dyDescent="0.3">
      <c r="A12" s="75" t="s">
        <v>2</v>
      </c>
      <c r="B12" s="41" t="s">
        <v>11</v>
      </c>
      <c r="C12" s="138" t="s">
        <v>1080</v>
      </c>
    </row>
    <row r="13" spans="1:3" ht="15.75" thickBot="1" x14ac:dyDescent="0.3">
      <c r="A13" s="76" t="s">
        <v>3</v>
      </c>
      <c r="B13" s="41" t="s">
        <v>11</v>
      </c>
      <c r="C13" s="139" t="s">
        <v>1081</v>
      </c>
    </row>
    <row r="14" spans="1:3" ht="15.75" thickBot="1" x14ac:dyDescent="0.3">
      <c r="A14" s="76" t="s">
        <v>4</v>
      </c>
      <c r="B14" s="41" t="s">
        <v>12</v>
      </c>
      <c r="C14" s="140" t="s">
        <v>1082</v>
      </c>
    </row>
    <row r="15" spans="1:3" ht="15.75" thickBot="1" x14ac:dyDescent="0.3">
      <c r="A15" s="15" t="s">
        <v>5</v>
      </c>
      <c r="B15" s="41" t="s">
        <v>12</v>
      </c>
      <c r="C15" s="140" t="s">
        <v>1083</v>
      </c>
    </row>
    <row r="16" spans="1:3" ht="15.75" thickBot="1" x14ac:dyDescent="0.3">
      <c r="A16" s="76" t="s">
        <v>6</v>
      </c>
      <c r="B16" s="43" t="s">
        <v>12</v>
      </c>
      <c r="C16" s="140" t="s">
        <v>1084</v>
      </c>
    </row>
    <row r="17" spans="1:3" ht="15.75" thickBot="1" x14ac:dyDescent="0.3">
      <c r="A17" s="44" t="s">
        <v>7</v>
      </c>
      <c r="B17" s="43" t="s">
        <v>13</v>
      </c>
      <c r="C17" s="140" t="s">
        <v>1085</v>
      </c>
    </row>
    <row r="18" spans="1:3" ht="15.75" thickBot="1" x14ac:dyDescent="0.3">
      <c r="A18" s="76" t="s">
        <v>8</v>
      </c>
      <c r="B18" s="43" t="s">
        <v>13</v>
      </c>
      <c r="C18" s="140" t="s">
        <v>1086</v>
      </c>
    </row>
    <row r="19" spans="1:3" ht="15.75" thickBot="1" x14ac:dyDescent="0.3">
      <c r="A19" s="76" t="s">
        <v>9</v>
      </c>
      <c r="B19" s="43" t="s">
        <v>13</v>
      </c>
      <c r="C19" s="140" t="s">
        <v>1087</v>
      </c>
    </row>
    <row r="20" spans="1:3" ht="15.75" thickBot="1" x14ac:dyDescent="0.3">
      <c r="A20" s="44" t="s">
        <v>10</v>
      </c>
      <c r="B20" s="43" t="s">
        <v>13</v>
      </c>
      <c r="C20" s="140" t="s">
        <v>1088</v>
      </c>
    </row>
    <row r="21" spans="1:3" ht="15.75" thickBot="1" x14ac:dyDescent="0.3">
      <c r="C21" s="141" t="s">
        <v>1089</v>
      </c>
    </row>
    <row r="22" spans="1:3" ht="15.75" thickBot="1" x14ac:dyDescent="0.3">
      <c r="A22" s="177" t="s">
        <v>14</v>
      </c>
      <c r="B22" s="178"/>
      <c r="C22" s="140" t="s">
        <v>1090</v>
      </c>
    </row>
    <row r="23" spans="1:3" ht="15.75" thickBot="1" x14ac:dyDescent="0.3">
      <c r="A23" s="15" t="s">
        <v>15</v>
      </c>
      <c r="B23" s="46" t="s">
        <v>25</v>
      </c>
      <c r="C23" s="140" t="s">
        <v>1091</v>
      </c>
    </row>
    <row r="24" spans="1:3" ht="15.75" thickBot="1" x14ac:dyDescent="0.3">
      <c r="A24" s="76" t="s">
        <v>16</v>
      </c>
      <c r="B24" s="46" t="s">
        <v>25</v>
      </c>
      <c r="C24" s="140" t="s">
        <v>1092</v>
      </c>
    </row>
    <row r="25" spans="1:3" ht="15.75" thickBot="1" x14ac:dyDescent="0.3">
      <c r="A25" s="76" t="s">
        <v>17</v>
      </c>
      <c r="B25" s="46" t="s">
        <v>25</v>
      </c>
      <c r="C25" s="140" t="s">
        <v>1093</v>
      </c>
    </row>
    <row r="26" spans="1:3" ht="15.75" thickBot="1" x14ac:dyDescent="0.3">
      <c r="A26" s="76" t="s">
        <v>18</v>
      </c>
      <c r="B26" s="46" t="s">
        <v>25</v>
      </c>
      <c r="C26" s="140" t="s">
        <v>1094</v>
      </c>
    </row>
    <row r="27" spans="1:3" ht="15.75" thickBot="1" x14ac:dyDescent="0.3">
      <c r="A27" s="44" t="s">
        <v>19</v>
      </c>
      <c r="B27" s="46" t="s">
        <v>25</v>
      </c>
      <c r="C27" s="140" t="s">
        <v>1095</v>
      </c>
    </row>
    <row r="28" spans="1:3" ht="15.75" thickBot="1" x14ac:dyDescent="0.3">
      <c r="A28" s="76" t="s">
        <v>20</v>
      </c>
      <c r="B28" s="46" t="s">
        <v>25</v>
      </c>
      <c r="C28" s="140" t="s">
        <v>1096</v>
      </c>
    </row>
    <row r="29" spans="1:3" ht="15.75" thickBot="1" x14ac:dyDescent="0.3">
      <c r="A29" s="76" t="s">
        <v>21</v>
      </c>
      <c r="B29" s="46" t="s">
        <v>25</v>
      </c>
      <c r="C29" s="140" t="s">
        <v>1097</v>
      </c>
    </row>
    <row r="30" spans="1:3" ht="15.75" thickBot="1" x14ac:dyDescent="0.3">
      <c r="A30" s="76" t="s">
        <v>22</v>
      </c>
      <c r="B30" s="47" t="s">
        <v>25</v>
      </c>
      <c r="C30" s="140" t="s">
        <v>1098</v>
      </c>
    </row>
    <row r="31" spans="1:3" ht="15.75" thickBot="1" x14ac:dyDescent="0.3">
      <c r="A31" s="76" t="s">
        <v>23</v>
      </c>
      <c r="B31" s="47" t="s">
        <v>26</v>
      </c>
      <c r="C31" s="140" t="s">
        <v>1099</v>
      </c>
    </row>
    <row r="32" spans="1:3" ht="15.75" thickBot="1" x14ac:dyDescent="0.3">
      <c r="A32" t="s">
        <v>24</v>
      </c>
      <c r="B32" s="47" t="s">
        <v>26</v>
      </c>
      <c r="C32" s="140" t="s">
        <v>1100</v>
      </c>
    </row>
    <row r="33" spans="1:3" x14ac:dyDescent="0.25">
      <c r="A33" s="102"/>
      <c r="B33" s="103"/>
      <c r="C33" s="140"/>
    </row>
    <row r="34" spans="1:3" x14ac:dyDescent="0.25">
      <c r="C34" s="140" t="s">
        <v>1101</v>
      </c>
    </row>
    <row r="35" spans="1:3" ht="78.75" customHeight="1" x14ac:dyDescent="0.25">
      <c r="A35" s="179" t="s">
        <v>32</v>
      </c>
      <c r="B35" s="179"/>
      <c r="C35" s="142" t="s">
        <v>1102</v>
      </c>
    </row>
    <row r="36" spans="1:3" ht="15.75" thickBot="1" x14ac:dyDescent="0.3">
      <c r="A36" s="79" t="s">
        <v>33</v>
      </c>
      <c r="B36" s="43" t="s">
        <v>38</v>
      </c>
      <c r="C36" s="143" t="s">
        <v>1103</v>
      </c>
    </row>
    <row r="37" spans="1:3" ht="15.75" thickBot="1" x14ac:dyDescent="0.3">
      <c r="A37" s="79" t="s">
        <v>34</v>
      </c>
      <c r="B37" s="43" t="s">
        <v>38</v>
      </c>
      <c r="C37" s="44"/>
    </row>
    <row r="38" spans="1:3" ht="15.75" thickBot="1" x14ac:dyDescent="0.3">
      <c r="A38" s="79" t="s">
        <v>35</v>
      </c>
      <c r="B38" s="43" t="s">
        <v>39</v>
      </c>
      <c r="C38" s="44"/>
    </row>
    <row r="39" spans="1:3" ht="15.75" thickBot="1" x14ac:dyDescent="0.3">
      <c r="A39" s="79" t="s">
        <v>36</v>
      </c>
      <c r="B39" s="43" t="s">
        <v>39</v>
      </c>
      <c r="C39" s="44"/>
    </row>
    <row r="40" spans="1:3" ht="15.75" thickBot="1" x14ac:dyDescent="0.3">
      <c r="A40" s="80" t="s">
        <v>37</v>
      </c>
      <c r="B40" s="43" t="s">
        <v>40</v>
      </c>
      <c r="C40" s="44"/>
    </row>
    <row r="41" spans="1:3" ht="15.75" thickBot="1" x14ac:dyDescent="0.3">
      <c r="C41" s="44"/>
    </row>
    <row r="42" spans="1:3" s="108" customFormat="1" ht="30.75" thickBot="1" x14ac:dyDescent="0.3">
      <c r="A42" s="146" t="s">
        <v>27</v>
      </c>
      <c r="B42" s="147"/>
      <c r="C42" s="44"/>
    </row>
    <row r="43" spans="1:3" ht="15.75" thickBot="1" x14ac:dyDescent="0.3">
      <c r="A43" s="81" t="s">
        <v>28</v>
      </c>
      <c r="B43" s="1" t="s">
        <v>31</v>
      </c>
      <c r="C43" s="44"/>
    </row>
    <row r="44" spans="1:3" ht="15.75" thickBot="1" x14ac:dyDescent="0.3">
      <c r="A44" s="81" t="s">
        <v>29</v>
      </c>
      <c r="B44" s="1" t="s">
        <v>31</v>
      </c>
      <c r="C44" s="44"/>
    </row>
    <row r="45" spans="1:3" ht="15.75" thickBot="1" x14ac:dyDescent="0.3">
      <c r="A45" s="82" t="s">
        <v>30</v>
      </c>
      <c r="B45" s="2" t="s">
        <v>31</v>
      </c>
      <c r="C45" s="44"/>
    </row>
    <row r="46" spans="1:3" ht="15.75" thickBot="1" x14ac:dyDescent="0.3">
      <c r="C46" s="44"/>
    </row>
    <row r="47" spans="1:3" ht="15.75" thickBot="1" x14ac:dyDescent="0.3">
      <c r="A47" s="48" t="s">
        <v>102</v>
      </c>
      <c r="C47" s="44"/>
    </row>
    <row r="48" spans="1:3" ht="15.75" thickBot="1" x14ac:dyDescent="0.3">
      <c r="A48" s="49"/>
      <c r="C48" s="44"/>
    </row>
    <row r="49" spans="1:3" ht="15.75" thickBot="1" x14ac:dyDescent="0.3">
      <c r="A49" s="101" t="s">
        <v>41</v>
      </c>
      <c r="B49" s="45"/>
      <c r="C49" s="44"/>
    </row>
    <row r="50" spans="1:3" ht="15.75" thickBot="1" x14ac:dyDescent="0.3">
      <c r="A50" s="83" t="s">
        <v>42</v>
      </c>
      <c r="B50" s="46" t="s">
        <v>54</v>
      </c>
      <c r="C50" s="44"/>
    </row>
    <row r="51" spans="1:3" ht="15.75" thickBot="1" x14ac:dyDescent="0.3">
      <c r="A51" s="84" t="s">
        <v>43</v>
      </c>
      <c r="B51" s="46" t="s">
        <v>54</v>
      </c>
      <c r="C51" s="44"/>
    </row>
    <row r="52" spans="1:3" ht="15.75" thickBot="1" x14ac:dyDescent="0.3">
      <c r="A52" s="84" t="s">
        <v>44</v>
      </c>
      <c r="B52" s="46" t="s">
        <v>54</v>
      </c>
      <c r="C52" s="44"/>
    </row>
    <row r="53" spans="1:3" ht="15.75" thickBot="1" x14ac:dyDescent="0.3">
      <c r="A53" s="84" t="s">
        <v>45</v>
      </c>
      <c r="B53" s="46" t="s">
        <v>54</v>
      </c>
      <c r="C53" s="44"/>
    </row>
    <row r="54" spans="1:3" ht="15.75" thickBot="1" x14ac:dyDescent="0.3">
      <c r="A54" s="84" t="s">
        <v>46</v>
      </c>
      <c r="B54" s="46" t="s">
        <v>54</v>
      </c>
      <c r="C54" s="44"/>
    </row>
    <row r="55" spans="1:3" ht="15.75" thickBot="1" x14ac:dyDescent="0.3">
      <c r="A55" s="84" t="s">
        <v>47</v>
      </c>
      <c r="B55" s="46" t="s">
        <v>54</v>
      </c>
      <c r="C55" s="44"/>
    </row>
    <row r="56" spans="1:3" ht="15.75" thickBot="1" x14ac:dyDescent="0.3">
      <c r="A56" s="84" t="s">
        <v>48</v>
      </c>
      <c r="B56" s="46" t="s">
        <v>54</v>
      </c>
      <c r="C56" s="44"/>
    </row>
    <row r="57" spans="1:3" ht="15.75" thickBot="1" x14ac:dyDescent="0.3">
      <c r="A57" s="84" t="s">
        <v>49</v>
      </c>
      <c r="B57" s="43" t="s">
        <v>55</v>
      </c>
      <c r="C57" s="44"/>
    </row>
    <row r="58" spans="1:3" ht="15.75" thickBot="1" x14ac:dyDescent="0.3">
      <c r="A58" s="84" t="s">
        <v>50</v>
      </c>
      <c r="B58" s="43" t="s">
        <v>55</v>
      </c>
      <c r="C58" s="44"/>
    </row>
    <row r="59" spans="1:3" ht="15.75" thickBot="1" x14ac:dyDescent="0.3">
      <c r="A59" s="84" t="s">
        <v>51</v>
      </c>
      <c r="B59" s="43" t="s">
        <v>55</v>
      </c>
      <c r="C59" s="44"/>
    </row>
    <row r="60" spans="1:3" ht="15.75" thickBot="1" x14ac:dyDescent="0.3">
      <c r="A60" s="84" t="s">
        <v>52</v>
      </c>
      <c r="B60" s="43" t="s">
        <v>55</v>
      </c>
      <c r="C60" s="44"/>
    </row>
    <row r="61" spans="1:3" ht="15.75" thickBot="1" x14ac:dyDescent="0.3">
      <c r="A61" s="84" t="s">
        <v>53</v>
      </c>
      <c r="B61" s="43" t="s">
        <v>55</v>
      </c>
      <c r="C61" s="44"/>
    </row>
    <row r="62" spans="1:3" ht="15.75" thickBot="1" x14ac:dyDescent="0.3">
      <c r="C62" s="44"/>
    </row>
    <row r="63" spans="1:3" ht="15.75" thickBot="1" x14ac:dyDescent="0.3">
      <c r="A63" s="101" t="s">
        <v>56</v>
      </c>
      <c r="B63" s="45"/>
      <c r="C63" s="44"/>
    </row>
    <row r="64" spans="1:3" ht="15.75" thickBot="1" x14ac:dyDescent="0.3">
      <c r="A64" s="84" t="s">
        <v>57</v>
      </c>
      <c r="B64" s="43" t="s">
        <v>70</v>
      </c>
      <c r="C64" s="44"/>
    </row>
    <row r="65" spans="1:3" ht="15.75" thickBot="1" x14ac:dyDescent="0.3">
      <c r="A65" s="84" t="s">
        <v>58</v>
      </c>
      <c r="B65" s="43" t="s">
        <v>70</v>
      </c>
      <c r="C65" s="44"/>
    </row>
    <row r="66" spans="1:3" ht="15.75" thickBot="1" x14ac:dyDescent="0.3">
      <c r="A66" s="84" t="s">
        <v>59</v>
      </c>
      <c r="B66" s="43" t="s">
        <v>70</v>
      </c>
      <c r="C66" s="44"/>
    </row>
    <row r="67" spans="1:3" ht="15.75" thickBot="1" x14ac:dyDescent="0.3">
      <c r="A67" s="84" t="s">
        <v>60</v>
      </c>
      <c r="B67" s="43" t="s">
        <v>70</v>
      </c>
      <c r="C67" s="44"/>
    </row>
    <row r="68" spans="1:3" ht="15.75" thickBot="1" x14ac:dyDescent="0.3">
      <c r="A68" s="84" t="s">
        <v>61</v>
      </c>
      <c r="B68" s="43" t="s">
        <v>70</v>
      </c>
      <c r="C68" s="44"/>
    </row>
    <row r="69" spans="1:3" ht="15.75" thickBot="1" x14ac:dyDescent="0.3">
      <c r="A69" s="84" t="s">
        <v>62</v>
      </c>
      <c r="B69" s="43" t="s">
        <v>70</v>
      </c>
      <c r="C69" s="44"/>
    </row>
    <row r="70" spans="1:3" ht="15.75" thickBot="1" x14ac:dyDescent="0.3">
      <c r="A70" s="84" t="s">
        <v>63</v>
      </c>
      <c r="B70" s="43" t="s">
        <v>70</v>
      </c>
      <c r="C70" s="44"/>
    </row>
    <row r="71" spans="1:3" ht="15.75" thickBot="1" x14ac:dyDescent="0.3">
      <c r="A71" s="84" t="s">
        <v>64</v>
      </c>
      <c r="B71" s="43" t="s">
        <v>70</v>
      </c>
      <c r="C71" s="44"/>
    </row>
    <row r="72" spans="1:3" ht="15.75" thickBot="1" x14ac:dyDescent="0.3">
      <c r="A72" s="84" t="s">
        <v>65</v>
      </c>
      <c r="B72" s="43" t="s">
        <v>70</v>
      </c>
      <c r="C72" s="44"/>
    </row>
    <row r="73" spans="1:3" ht="15.75" thickBot="1" x14ac:dyDescent="0.3">
      <c r="A73" s="84" t="s">
        <v>66</v>
      </c>
      <c r="B73" s="43" t="s">
        <v>71</v>
      </c>
      <c r="C73" s="44"/>
    </row>
    <row r="74" spans="1:3" ht="15.75" thickBot="1" x14ac:dyDescent="0.3">
      <c r="A74" s="84" t="s">
        <v>67</v>
      </c>
      <c r="B74" s="43" t="s">
        <v>71</v>
      </c>
      <c r="C74" s="44"/>
    </row>
    <row r="75" spans="1:3" ht="15.75" thickBot="1" x14ac:dyDescent="0.3">
      <c r="A75" s="84" t="s">
        <v>68</v>
      </c>
      <c r="B75" s="43" t="s">
        <v>71</v>
      </c>
      <c r="C75" s="44"/>
    </row>
    <row r="76" spans="1:3" ht="15.75" thickBot="1" x14ac:dyDescent="0.3">
      <c r="A76" s="84" t="s">
        <v>69</v>
      </c>
      <c r="B76" s="43" t="s">
        <v>71</v>
      </c>
      <c r="C76" s="44"/>
    </row>
    <row r="77" spans="1:3" ht="15.75" thickBot="1" x14ac:dyDescent="0.3">
      <c r="C77" s="44"/>
    </row>
    <row r="78" spans="1:3" ht="15.75" thickBot="1" x14ac:dyDescent="0.3">
      <c r="A78" s="51" t="s">
        <v>72</v>
      </c>
      <c r="B78" s="45"/>
      <c r="C78" s="44"/>
    </row>
    <row r="79" spans="1:3" ht="15.75" thickBot="1" x14ac:dyDescent="0.3">
      <c r="A79" s="84" t="s">
        <v>73</v>
      </c>
      <c r="B79" s="43" t="s">
        <v>85</v>
      </c>
      <c r="C79" s="44"/>
    </row>
    <row r="80" spans="1:3" ht="15.75" thickBot="1" x14ac:dyDescent="0.3">
      <c r="A80" s="84" t="s">
        <v>74</v>
      </c>
      <c r="B80" s="43" t="s">
        <v>85</v>
      </c>
      <c r="C80" s="44"/>
    </row>
    <row r="81" spans="1:3" ht="15.75" thickBot="1" x14ac:dyDescent="0.3">
      <c r="A81" s="84" t="s">
        <v>75</v>
      </c>
      <c r="B81" s="43" t="s">
        <v>86</v>
      </c>
      <c r="C81" s="44"/>
    </row>
    <row r="82" spans="1:3" ht="15.75" thickBot="1" x14ac:dyDescent="0.3">
      <c r="A82" s="84" t="s">
        <v>76</v>
      </c>
      <c r="B82" s="43" t="s">
        <v>86</v>
      </c>
      <c r="C82" s="44"/>
    </row>
    <row r="83" spans="1:3" ht="15.75" thickBot="1" x14ac:dyDescent="0.3">
      <c r="A83" s="84" t="s">
        <v>77</v>
      </c>
      <c r="B83" s="43" t="s">
        <v>88</v>
      </c>
      <c r="C83" s="44"/>
    </row>
    <row r="84" spans="1:3" ht="15.75" thickBot="1" x14ac:dyDescent="0.3">
      <c r="A84" s="84" t="s">
        <v>78</v>
      </c>
      <c r="B84" s="43" t="s">
        <v>87</v>
      </c>
      <c r="C84" s="44"/>
    </row>
    <row r="85" spans="1:3" ht="15.75" thickBot="1" x14ac:dyDescent="0.3">
      <c r="A85" s="84" t="s">
        <v>79</v>
      </c>
      <c r="B85" s="43" t="s">
        <v>87</v>
      </c>
      <c r="C85" s="44"/>
    </row>
    <row r="86" spans="1:3" ht="15.75" thickBot="1" x14ac:dyDescent="0.3">
      <c r="A86" s="84" t="s">
        <v>80</v>
      </c>
      <c r="B86" s="43" t="s">
        <v>87</v>
      </c>
      <c r="C86" s="44"/>
    </row>
    <row r="87" spans="1:3" ht="15.75" thickBot="1" x14ac:dyDescent="0.3">
      <c r="A87" s="84" t="s">
        <v>81</v>
      </c>
      <c r="B87" s="43" t="s">
        <v>87</v>
      </c>
      <c r="C87" s="44"/>
    </row>
    <row r="88" spans="1:3" ht="15.75" thickBot="1" x14ac:dyDescent="0.3">
      <c r="A88" s="84" t="s">
        <v>82</v>
      </c>
      <c r="B88" s="43" t="s">
        <v>89</v>
      </c>
      <c r="C88" s="44"/>
    </row>
    <row r="89" spans="1:3" ht="15.75" thickBot="1" x14ac:dyDescent="0.3">
      <c r="A89" s="85" t="s">
        <v>83</v>
      </c>
      <c r="B89" s="175" t="s">
        <v>89</v>
      </c>
      <c r="C89" s="44"/>
    </row>
    <row r="90" spans="1:3" ht="15.75" thickBot="1" x14ac:dyDescent="0.3">
      <c r="A90" s="84" t="s">
        <v>84</v>
      </c>
      <c r="B90" s="176"/>
      <c r="C90" s="44"/>
    </row>
    <row r="91" spans="1:3" ht="15.75" thickBot="1" x14ac:dyDescent="0.3">
      <c r="C91" s="44"/>
    </row>
    <row r="92" spans="1:3" ht="15.75" thickBot="1" x14ac:dyDescent="0.3">
      <c r="A92" s="52" t="s">
        <v>90</v>
      </c>
      <c r="C92" s="44"/>
    </row>
    <row r="93" spans="1:3" ht="15.75" thickBot="1" x14ac:dyDescent="0.3">
      <c r="C93" s="44"/>
    </row>
    <row r="94" spans="1:3" ht="15.75" thickBot="1" x14ac:dyDescent="0.3">
      <c r="A94" s="53" t="s">
        <v>91</v>
      </c>
      <c r="B94" s="45"/>
      <c r="C94" s="44"/>
    </row>
    <row r="95" spans="1:3" ht="15.75" thickBot="1" x14ac:dyDescent="0.3">
      <c r="A95" s="15" t="s">
        <v>92</v>
      </c>
      <c r="B95" s="43" t="s">
        <v>104</v>
      </c>
      <c r="C95" s="44"/>
    </row>
    <row r="96" spans="1:3" ht="15.75" thickBot="1" x14ac:dyDescent="0.3">
      <c r="A96" s="84" t="s">
        <v>93</v>
      </c>
      <c r="B96" s="43" t="s">
        <v>104</v>
      </c>
      <c r="C96" s="44"/>
    </row>
    <row r="97" spans="1:3" ht="15.75" thickBot="1" x14ac:dyDescent="0.3">
      <c r="A97" s="84" t="s">
        <v>94</v>
      </c>
      <c r="B97" s="43" t="s">
        <v>104</v>
      </c>
      <c r="C97" s="44"/>
    </row>
    <row r="98" spans="1:3" ht="15.75" thickBot="1" x14ac:dyDescent="0.3">
      <c r="A98" s="84" t="s">
        <v>95</v>
      </c>
      <c r="B98" s="43" t="s">
        <v>104</v>
      </c>
      <c r="C98" s="44"/>
    </row>
    <row r="99" spans="1:3" ht="15.75" thickBot="1" x14ac:dyDescent="0.3">
      <c r="A99" s="84" t="s">
        <v>96</v>
      </c>
      <c r="B99" s="43" t="s">
        <v>104</v>
      </c>
      <c r="C99" s="44"/>
    </row>
    <row r="100" spans="1:3" ht="15.75" thickBot="1" x14ac:dyDescent="0.3">
      <c r="A100" s="84" t="s">
        <v>97</v>
      </c>
      <c r="B100" s="43" t="s">
        <v>104</v>
      </c>
      <c r="C100" s="44"/>
    </row>
    <row r="101" spans="1:3" ht="15.75" thickBot="1" x14ac:dyDescent="0.3">
      <c r="A101" s="84" t="s">
        <v>98</v>
      </c>
      <c r="B101" s="43" t="s">
        <v>104</v>
      </c>
      <c r="C101" s="44"/>
    </row>
    <row r="102" spans="1:3" ht="15.75" thickBot="1" x14ac:dyDescent="0.3">
      <c r="A102" s="84" t="s">
        <v>99</v>
      </c>
      <c r="B102" s="43" t="s">
        <v>105</v>
      </c>
      <c r="C102" s="44"/>
    </row>
    <row r="103" spans="1:3" ht="15.75" thickBot="1" x14ac:dyDescent="0.3">
      <c r="A103" s="84" t="s">
        <v>100</v>
      </c>
      <c r="B103" s="43" t="s">
        <v>105</v>
      </c>
      <c r="C103" s="44"/>
    </row>
    <row r="104" spans="1:3" ht="15.75" thickBot="1" x14ac:dyDescent="0.3">
      <c r="A104" s="84" t="s">
        <v>101</v>
      </c>
      <c r="B104" s="43" t="s">
        <v>105</v>
      </c>
      <c r="C104" s="44"/>
    </row>
    <row r="105" spans="1:3" ht="15.75" thickBot="1" x14ac:dyDescent="0.3">
      <c r="C105" s="44"/>
    </row>
    <row r="106" spans="1:3" ht="15.75" thickBot="1" x14ac:dyDescent="0.3">
      <c r="A106" s="52" t="s">
        <v>106</v>
      </c>
      <c r="C106" s="44"/>
    </row>
    <row r="107" spans="1:3" ht="15.75" thickBot="1" x14ac:dyDescent="0.3">
      <c r="C107" s="44"/>
    </row>
    <row r="108" spans="1:3" ht="15.75" thickBot="1" x14ac:dyDescent="0.3">
      <c r="A108" s="53" t="s">
        <v>107</v>
      </c>
      <c r="B108" s="54"/>
      <c r="C108" s="44"/>
    </row>
    <row r="109" spans="1:3" ht="15.75" thickBot="1" x14ac:dyDescent="0.3">
      <c r="A109" s="84" t="s">
        <v>108</v>
      </c>
      <c r="B109" s="43" t="s">
        <v>116</v>
      </c>
      <c r="C109" s="44"/>
    </row>
    <row r="110" spans="1:3" ht="15.75" thickBot="1" x14ac:dyDescent="0.3">
      <c r="A110" s="84" t="s">
        <v>109</v>
      </c>
      <c r="B110" s="43" t="s">
        <v>116</v>
      </c>
      <c r="C110" s="44"/>
    </row>
    <row r="111" spans="1:3" ht="15.75" thickBot="1" x14ac:dyDescent="0.3">
      <c r="A111" s="84" t="s">
        <v>110</v>
      </c>
      <c r="B111" s="43" t="s">
        <v>116</v>
      </c>
      <c r="C111" s="44"/>
    </row>
    <row r="112" spans="1:3" ht="15.75" thickBot="1" x14ac:dyDescent="0.3">
      <c r="A112" s="84" t="s">
        <v>111</v>
      </c>
      <c r="B112" s="43" t="s">
        <v>117</v>
      </c>
      <c r="C112" s="44"/>
    </row>
    <row r="113" spans="1:3" ht="15.75" thickBot="1" x14ac:dyDescent="0.3">
      <c r="A113" s="84" t="s">
        <v>112</v>
      </c>
      <c r="B113" s="43" t="s">
        <v>117</v>
      </c>
      <c r="C113" s="44"/>
    </row>
    <row r="114" spans="1:3" ht="15.75" thickBot="1" x14ac:dyDescent="0.3">
      <c r="A114" s="84" t="s">
        <v>113</v>
      </c>
      <c r="B114" s="43" t="s">
        <v>117</v>
      </c>
      <c r="C114" s="44"/>
    </row>
    <row r="115" spans="1:3" ht="15.75" thickBot="1" x14ac:dyDescent="0.3">
      <c r="A115" s="84" t="s">
        <v>114</v>
      </c>
      <c r="B115" s="43" t="s">
        <v>118</v>
      </c>
      <c r="C115" s="44"/>
    </row>
    <row r="116" spans="1:3" ht="15.75" thickBot="1" x14ac:dyDescent="0.3">
      <c r="A116" s="83" t="s">
        <v>115</v>
      </c>
      <c r="B116" s="43" t="s">
        <v>118</v>
      </c>
      <c r="C116" s="44"/>
    </row>
    <row r="117" spans="1:3" ht="15.75" thickBot="1" x14ac:dyDescent="0.3">
      <c r="C117" s="44"/>
    </row>
    <row r="118" spans="1:3" ht="15.75" thickBot="1" x14ac:dyDescent="0.3">
      <c r="A118" s="53" t="s">
        <v>119</v>
      </c>
      <c r="B118" s="54"/>
      <c r="C118" s="44"/>
    </row>
    <row r="119" spans="1:3" ht="15.75" thickBot="1" x14ac:dyDescent="0.3">
      <c r="A119" s="84" t="s">
        <v>120</v>
      </c>
      <c r="B119" s="46" t="s">
        <v>141</v>
      </c>
      <c r="C119" s="44"/>
    </row>
    <row r="120" spans="1:3" ht="15.75" thickBot="1" x14ac:dyDescent="0.3">
      <c r="A120" s="83" t="s">
        <v>121</v>
      </c>
      <c r="B120" s="46" t="s">
        <v>141</v>
      </c>
      <c r="C120" s="44"/>
    </row>
    <row r="121" spans="1:3" ht="15.75" thickBot="1" x14ac:dyDescent="0.3">
      <c r="A121" s="84" t="s">
        <v>122</v>
      </c>
      <c r="B121" s="46" t="s">
        <v>141</v>
      </c>
      <c r="C121" s="44"/>
    </row>
    <row r="122" spans="1:3" ht="15.75" thickBot="1" x14ac:dyDescent="0.3">
      <c r="A122" s="15" t="s">
        <v>123</v>
      </c>
      <c r="B122" s="46" t="s">
        <v>141</v>
      </c>
      <c r="C122" s="44"/>
    </row>
    <row r="123" spans="1:3" ht="15.75" thickBot="1" x14ac:dyDescent="0.3">
      <c r="A123" s="84" t="s">
        <v>124</v>
      </c>
      <c r="B123" s="46" t="s">
        <v>141</v>
      </c>
      <c r="C123" s="44"/>
    </row>
    <row r="124" spans="1:3" ht="15.75" thickBot="1" x14ac:dyDescent="0.3">
      <c r="A124" s="50" t="s">
        <v>125</v>
      </c>
      <c r="B124" s="46" t="s">
        <v>141</v>
      </c>
      <c r="C124" s="44"/>
    </row>
    <row r="125" spans="1:3" ht="15.75" thickBot="1" x14ac:dyDescent="0.3">
      <c r="A125" s="84" t="s">
        <v>126</v>
      </c>
      <c r="B125" s="46" t="s">
        <v>141</v>
      </c>
      <c r="C125" s="44"/>
    </row>
    <row r="126" spans="1:3" ht="15.75" thickBot="1" x14ac:dyDescent="0.3">
      <c r="A126" s="84" t="s">
        <v>127</v>
      </c>
      <c r="B126" s="43" t="s">
        <v>142</v>
      </c>
      <c r="C126" s="44"/>
    </row>
    <row r="127" spans="1:3" ht="15.75" thickBot="1" x14ac:dyDescent="0.3">
      <c r="A127" s="84" t="s">
        <v>128</v>
      </c>
      <c r="B127" s="43" t="s">
        <v>142</v>
      </c>
      <c r="C127" s="44"/>
    </row>
    <row r="128" spans="1:3" ht="15.75" thickBot="1" x14ac:dyDescent="0.3">
      <c r="A128" s="50" t="s">
        <v>129</v>
      </c>
      <c r="B128" s="43" t="s">
        <v>142</v>
      </c>
      <c r="C128" s="44"/>
    </row>
    <row r="129" spans="1:3" ht="15.75" thickBot="1" x14ac:dyDescent="0.3">
      <c r="A129" s="84" t="s">
        <v>130</v>
      </c>
      <c r="B129" s="43" t="s">
        <v>143</v>
      </c>
      <c r="C129" s="44"/>
    </row>
    <row r="130" spans="1:3" ht="15.75" thickBot="1" x14ac:dyDescent="0.3">
      <c r="A130" s="84" t="s">
        <v>131</v>
      </c>
      <c r="B130" s="43" t="s">
        <v>143</v>
      </c>
      <c r="C130" s="44"/>
    </row>
    <row r="131" spans="1:3" ht="15.75" thickBot="1" x14ac:dyDescent="0.3">
      <c r="A131" s="84" t="s">
        <v>132</v>
      </c>
      <c r="B131" s="43" t="s">
        <v>143</v>
      </c>
      <c r="C131" s="44"/>
    </row>
    <row r="132" spans="1:3" ht="15.75" thickBot="1" x14ac:dyDescent="0.3">
      <c r="A132" s="84" t="s">
        <v>133</v>
      </c>
      <c r="B132" s="43" t="s">
        <v>144</v>
      </c>
      <c r="C132" s="44"/>
    </row>
    <row r="133" spans="1:3" ht="15.75" thickBot="1" x14ac:dyDescent="0.3">
      <c r="A133" s="84" t="s">
        <v>134</v>
      </c>
      <c r="B133" s="43" t="s">
        <v>144</v>
      </c>
      <c r="C133" s="44"/>
    </row>
    <row r="134" spans="1:3" ht="15.75" thickBot="1" x14ac:dyDescent="0.3">
      <c r="A134" s="84" t="s">
        <v>135</v>
      </c>
      <c r="B134" s="43" t="s">
        <v>144</v>
      </c>
      <c r="C134" s="44"/>
    </row>
    <row r="135" spans="1:3" ht="15.75" thickBot="1" x14ac:dyDescent="0.3">
      <c r="A135" s="84" t="s">
        <v>136</v>
      </c>
      <c r="B135" s="43" t="s">
        <v>144</v>
      </c>
      <c r="C135" s="44"/>
    </row>
    <row r="136" spans="1:3" ht="15.75" thickBot="1" x14ac:dyDescent="0.3">
      <c r="A136" s="84" t="s">
        <v>137</v>
      </c>
      <c r="B136" s="43" t="s">
        <v>144</v>
      </c>
      <c r="C136" s="44"/>
    </row>
    <row r="137" spans="1:3" ht="15.75" thickBot="1" x14ac:dyDescent="0.3">
      <c r="A137" s="84" t="s">
        <v>138</v>
      </c>
      <c r="B137" s="43" t="s">
        <v>144</v>
      </c>
      <c r="C137" s="44"/>
    </row>
    <row r="138" spans="1:3" ht="15.75" thickBot="1" x14ac:dyDescent="0.3">
      <c r="A138" s="84" t="s">
        <v>139</v>
      </c>
      <c r="B138" s="43" t="s">
        <v>145</v>
      </c>
      <c r="C138" s="44"/>
    </row>
    <row r="139" spans="1:3" ht="15.75" thickBot="1" x14ac:dyDescent="0.3">
      <c r="A139" s="83" t="s">
        <v>140</v>
      </c>
      <c r="B139" s="43" t="s">
        <v>145</v>
      </c>
      <c r="C139" s="44"/>
    </row>
    <row r="140" spans="1:3" ht="15.75" thickBot="1" x14ac:dyDescent="0.3">
      <c r="A140" s="86" t="s">
        <v>2691</v>
      </c>
      <c r="B140" s="43" t="s">
        <v>145</v>
      </c>
      <c r="C140" s="44"/>
    </row>
    <row r="141" spans="1:3" ht="15.75" thickBot="1" x14ac:dyDescent="0.3">
      <c r="C141" s="44"/>
    </row>
    <row r="142" spans="1:3" ht="15.75" thickBot="1" x14ac:dyDescent="0.3">
      <c r="A142" s="52" t="s">
        <v>146</v>
      </c>
      <c r="C142" s="44"/>
    </row>
    <row r="143" spans="1:3" ht="15.75" thickBot="1" x14ac:dyDescent="0.3">
      <c r="C143" s="44"/>
    </row>
    <row r="144" spans="1:3" ht="15.75" thickBot="1" x14ac:dyDescent="0.3">
      <c r="A144" s="53" t="s">
        <v>147</v>
      </c>
      <c r="B144" s="54"/>
      <c r="C144" s="44"/>
    </row>
    <row r="145" spans="1:3" ht="15.75" thickBot="1" x14ac:dyDescent="0.3">
      <c r="A145" s="84" t="s">
        <v>148</v>
      </c>
      <c r="B145" s="56" t="s">
        <v>153</v>
      </c>
      <c r="C145" s="44"/>
    </row>
    <row r="146" spans="1:3" ht="15.75" thickBot="1" x14ac:dyDescent="0.3">
      <c r="A146" s="84" t="s">
        <v>149</v>
      </c>
      <c r="B146" s="56" t="s">
        <v>153</v>
      </c>
      <c r="C146" s="44"/>
    </row>
    <row r="147" spans="1:3" ht="15.75" thickBot="1" x14ac:dyDescent="0.3">
      <c r="A147" s="84" t="s">
        <v>150</v>
      </c>
      <c r="B147" s="56" t="s">
        <v>153</v>
      </c>
      <c r="C147" s="44"/>
    </row>
    <row r="148" spans="1:3" ht="15.75" thickBot="1" x14ac:dyDescent="0.3">
      <c r="A148" s="84" t="s">
        <v>151</v>
      </c>
      <c r="B148" s="56" t="s">
        <v>153</v>
      </c>
      <c r="C148" s="44"/>
    </row>
    <row r="149" spans="1:3" ht="15.75" thickBot="1" x14ac:dyDescent="0.3">
      <c r="A149" s="84" t="s">
        <v>152</v>
      </c>
      <c r="B149" s="56" t="s">
        <v>153</v>
      </c>
      <c r="C149" s="44"/>
    </row>
    <row r="150" spans="1:3" ht="15.75" thickBot="1" x14ac:dyDescent="0.3">
      <c r="C150" s="44"/>
    </row>
    <row r="151" spans="1:3" ht="15.75" thickBot="1" x14ac:dyDescent="0.3">
      <c r="A151" s="53" t="s">
        <v>154</v>
      </c>
      <c r="B151" s="45"/>
      <c r="C151" s="44"/>
    </row>
    <row r="152" spans="1:3" ht="15.75" thickBot="1" x14ac:dyDescent="0.3">
      <c r="A152" s="50" t="s">
        <v>155</v>
      </c>
      <c r="B152" s="43" t="s">
        <v>159</v>
      </c>
      <c r="C152" s="44"/>
    </row>
    <row r="153" spans="1:3" ht="15.75" thickBot="1" x14ac:dyDescent="0.3">
      <c r="A153" s="84" t="s">
        <v>156</v>
      </c>
      <c r="B153" s="43" t="s">
        <v>159</v>
      </c>
      <c r="C153" s="44"/>
    </row>
    <row r="154" spans="1:3" ht="15.75" thickBot="1" x14ac:dyDescent="0.3">
      <c r="A154" s="84" t="s">
        <v>157</v>
      </c>
      <c r="B154" s="43" t="s">
        <v>159</v>
      </c>
      <c r="C154" s="44"/>
    </row>
    <row r="155" spans="1:3" ht="15.75" thickBot="1" x14ac:dyDescent="0.3">
      <c r="A155" s="50" t="s">
        <v>158</v>
      </c>
      <c r="B155" s="43" t="s">
        <v>159</v>
      </c>
      <c r="C155" s="44"/>
    </row>
    <row r="156" spans="1:3" ht="15.75" thickBot="1" x14ac:dyDescent="0.3">
      <c r="C156" s="44"/>
    </row>
    <row r="157" spans="1:3" ht="15.75" thickBot="1" x14ac:dyDescent="0.3">
      <c r="A157" s="53" t="s">
        <v>160</v>
      </c>
      <c r="B157" s="45"/>
      <c r="C157" s="44"/>
    </row>
    <row r="158" spans="1:3" ht="15.75" thickBot="1" x14ac:dyDescent="0.3">
      <c r="A158" s="32" t="s">
        <v>161</v>
      </c>
      <c r="B158" s="43" t="s">
        <v>176</v>
      </c>
      <c r="C158" s="44"/>
    </row>
    <row r="159" spans="1:3" ht="15.75" thickBot="1" x14ac:dyDescent="0.3">
      <c r="A159" s="84" t="s">
        <v>162</v>
      </c>
      <c r="B159" s="43" t="s">
        <v>176</v>
      </c>
      <c r="C159" s="44"/>
    </row>
    <row r="160" spans="1:3" ht="15.75" thickBot="1" x14ac:dyDescent="0.3">
      <c r="A160" s="84" t="s">
        <v>163</v>
      </c>
      <c r="B160" s="43" t="s">
        <v>176</v>
      </c>
      <c r="C160" s="44"/>
    </row>
    <row r="161" spans="1:3" ht="15.75" thickBot="1" x14ac:dyDescent="0.3">
      <c r="A161" s="84" t="s">
        <v>164</v>
      </c>
      <c r="B161" s="43" t="s">
        <v>176</v>
      </c>
      <c r="C161" s="44"/>
    </row>
    <row r="162" spans="1:3" ht="15.75" thickBot="1" x14ac:dyDescent="0.3">
      <c r="A162" s="84" t="s">
        <v>165</v>
      </c>
      <c r="B162" s="43" t="s">
        <v>176</v>
      </c>
      <c r="C162" s="44"/>
    </row>
    <row r="163" spans="1:3" ht="15.75" thickBot="1" x14ac:dyDescent="0.3">
      <c r="A163" s="84" t="s">
        <v>166</v>
      </c>
      <c r="B163" s="43" t="s">
        <v>176</v>
      </c>
      <c r="C163" s="44"/>
    </row>
    <row r="164" spans="1:3" ht="15.75" thickBot="1" x14ac:dyDescent="0.3">
      <c r="A164" s="15" t="s">
        <v>167</v>
      </c>
      <c r="B164" s="43" t="s">
        <v>176</v>
      </c>
      <c r="C164" s="44"/>
    </row>
    <row r="165" spans="1:3" ht="15.75" thickBot="1" x14ac:dyDescent="0.3">
      <c r="A165" s="84" t="s">
        <v>168</v>
      </c>
      <c r="B165" s="43" t="s">
        <v>177</v>
      </c>
      <c r="C165" s="44"/>
    </row>
    <row r="166" spans="1:3" ht="15.75" thickBot="1" x14ac:dyDescent="0.3">
      <c r="A166" s="15" t="s">
        <v>169</v>
      </c>
      <c r="B166" s="43" t="s">
        <v>177</v>
      </c>
      <c r="C166" s="44"/>
    </row>
    <row r="167" spans="1:3" ht="15.75" thickBot="1" x14ac:dyDescent="0.3">
      <c r="A167" s="84" t="s">
        <v>170</v>
      </c>
      <c r="B167" s="43" t="s">
        <v>177</v>
      </c>
      <c r="C167" s="44"/>
    </row>
    <row r="168" spans="1:3" ht="15.75" thickBot="1" x14ac:dyDescent="0.3">
      <c r="A168" s="84" t="s">
        <v>171</v>
      </c>
      <c r="B168" s="43" t="s">
        <v>177</v>
      </c>
      <c r="C168" s="44"/>
    </row>
    <row r="169" spans="1:3" ht="15.75" thickBot="1" x14ac:dyDescent="0.3">
      <c r="A169" s="84" t="s">
        <v>172</v>
      </c>
      <c r="B169" s="43" t="s">
        <v>177</v>
      </c>
      <c r="C169" s="44"/>
    </row>
    <row r="170" spans="1:3" ht="15.75" thickBot="1" x14ac:dyDescent="0.3">
      <c r="A170" s="84" t="s">
        <v>173</v>
      </c>
      <c r="B170" s="43" t="s">
        <v>178</v>
      </c>
      <c r="C170" s="44"/>
    </row>
    <row r="171" spans="1:3" ht="15.75" thickBot="1" x14ac:dyDescent="0.3">
      <c r="A171" s="84" t="s">
        <v>174</v>
      </c>
      <c r="B171" s="43" t="s">
        <v>178</v>
      </c>
      <c r="C171" s="44"/>
    </row>
    <row r="172" spans="1:3" ht="15.75" thickBot="1" x14ac:dyDescent="0.3">
      <c r="A172" s="55" t="s">
        <v>175</v>
      </c>
      <c r="B172" s="43" t="s">
        <v>179</v>
      </c>
      <c r="C172" s="44"/>
    </row>
    <row r="173" spans="1:3" ht="15.75" thickBot="1" x14ac:dyDescent="0.3">
      <c r="C173" s="44"/>
    </row>
    <row r="174" spans="1:3" ht="15.75" thickBot="1" x14ac:dyDescent="0.3">
      <c r="A174" s="53" t="s">
        <v>180</v>
      </c>
      <c r="B174" s="45"/>
      <c r="C174" s="44"/>
    </row>
    <row r="175" spans="1:3" ht="15.75" thickBot="1" x14ac:dyDescent="0.3">
      <c r="A175" s="84" t="s">
        <v>181</v>
      </c>
      <c r="B175" s="43" t="s">
        <v>194</v>
      </c>
      <c r="C175" s="44"/>
    </row>
    <row r="176" spans="1:3" ht="15.75" thickBot="1" x14ac:dyDescent="0.3">
      <c r="A176" s="84" t="s">
        <v>182</v>
      </c>
      <c r="B176" s="43" t="s">
        <v>194</v>
      </c>
      <c r="C176" s="44"/>
    </row>
    <row r="177" spans="1:3" ht="15.75" thickBot="1" x14ac:dyDescent="0.3">
      <c r="A177" s="84" t="s">
        <v>183</v>
      </c>
      <c r="B177" s="43" t="s">
        <v>194</v>
      </c>
      <c r="C177" s="44"/>
    </row>
    <row r="178" spans="1:3" ht="15.75" thickBot="1" x14ac:dyDescent="0.3">
      <c r="A178" s="84" t="s">
        <v>184</v>
      </c>
      <c r="B178" s="43" t="s">
        <v>194</v>
      </c>
      <c r="C178" s="44"/>
    </row>
    <row r="179" spans="1:3" ht="15.75" thickBot="1" x14ac:dyDescent="0.3">
      <c r="A179" s="84" t="s">
        <v>185</v>
      </c>
      <c r="B179" s="43" t="s">
        <v>194</v>
      </c>
      <c r="C179" s="44"/>
    </row>
    <row r="180" spans="1:3" ht="15.75" thickBot="1" x14ac:dyDescent="0.3">
      <c r="A180" s="83" t="s">
        <v>186</v>
      </c>
      <c r="B180" s="43" t="s">
        <v>194</v>
      </c>
      <c r="C180" s="44"/>
    </row>
    <row r="181" spans="1:3" ht="15.75" thickBot="1" x14ac:dyDescent="0.3">
      <c r="A181" s="84" t="s">
        <v>187</v>
      </c>
      <c r="B181" s="43" t="s">
        <v>195</v>
      </c>
      <c r="C181" s="44"/>
    </row>
    <row r="182" spans="1:3" ht="15.75" thickBot="1" x14ac:dyDescent="0.3">
      <c r="A182" s="50" t="s">
        <v>188</v>
      </c>
      <c r="B182" s="43" t="s">
        <v>195</v>
      </c>
      <c r="C182" s="44"/>
    </row>
    <row r="183" spans="1:3" ht="15.75" thickBot="1" x14ac:dyDescent="0.3">
      <c r="A183" s="84" t="s">
        <v>189</v>
      </c>
      <c r="B183" s="43" t="s">
        <v>195</v>
      </c>
      <c r="C183" s="44"/>
    </row>
    <row r="184" spans="1:3" ht="15.75" thickBot="1" x14ac:dyDescent="0.3">
      <c r="A184" s="84" t="s">
        <v>190</v>
      </c>
      <c r="B184" s="43" t="s">
        <v>196</v>
      </c>
      <c r="C184" s="44"/>
    </row>
    <row r="185" spans="1:3" ht="15.75" thickBot="1" x14ac:dyDescent="0.3">
      <c r="A185" s="84" t="s">
        <v>191</v>
      </c>
      <c r="B185" s="43" t="s">
        <v>196</v>
      </c>
      <c r="C185" s="44"/>
    </row>
    <row r="186" spans="1:3" ht="15.75" thickBot="1" x14ac:dyDescent="0.3">
      <c r="A186" s="86" t="s">
        <v>2702</v>
      </c>
      <c r="B186" s="43" t="s">
        <v>196</v>
      </c>
      <c r="C186" s="44"/>
    </row>
    <row r="187" spans="1:3" ht="15.75" thickBot="1" x14ac:dyDescent="0.3">
      <c r="A187" s="84" t="s">
        <v>192</v>
      </c>
      <c r="B187" s="43" t="s">
        <v>197</v>
      </c>
      <c r="C187" s="44"/>
    </row>
    <row r="188" spans="1:3" ht="15.75" thickBot="1" x14ac:dyDescent="0.3">
      <c r="A188" s="84" t="s">
        <v>193</v>
      </c>
      <c r="B188" s="43" t="s">
        <v>197</v>
      </c>
      <c r="C188" s="44"/>
    </row>
    <row r="189" spans="1:3" ht="15.75" thickBot="1" x14ac:dyDescent="0.3">
      <c r="C189" s="44"/>
    </row>
    <row r="190" spans="1:3" ht="15.75" thickBot="1" x14ac:dyDescent="0.3">
      <c r="A190" s="53" t="s">
        <v>198</v>
      </c>
      <c r="B190" s="45"/>
      <c r="C190" s="44"/>
    </row>
    <row r="191" spans="1:3" ht="15.75" thickBot="1" x14ac:dyDescent="0.3">
      <c r="A191" s="50" t="s">
        <v>199</v>
      </c>
      <c r="B191" s="43" t="s">
        <v>211</v>
      </c>
      <c r="C191" s="44"/>
    </row>
    <row r="192" spans="1:3" ht="15.75" thickBot="1" x14ac:dyDescent="0.3">
      <c r="A192" s="84" t="s">
        <v>200</v>
      </c>
      <c r="B192" s="43" t="s">
        <v>211</v>
      </c>
      <c r="C192" s="44"/>
    </row>
    <row r="193" spans="1:3" ht="15.75" thickBot="1" x14ac:dyDescent="0.3">
      <c r="A193" s="84" t="s">
        <v>201</v>
      </c>
      <c r="B193" s="43" t="s">
        <v>211</v>
      </c>
      <c r="C193" s="44"/>
    </row>
    <row r="194" spans="1:3" ht="15.75" thickBot="1" x14ac:dyDescent="0.3">
      <c r="A194" s="84" t="s">
        <v>202</v>
      </c>
      <c r="B194" s="43" t="s">
        <v>211</v>
      </c>
      <c r="C194" s="44"/>
    </row>
    <row r="195" spans="1:3" ht="15.75" thickBot="1" x14ac:dyDescent="0.3">
      <c r="A195" s="84" t="s">
        <v>203</v>
      </c>
      <c r="B195" s="43" t="s">
        <v>211</v>
      </c>
      <c r="C195" s="44"/>
    </row>
    <row r="196" spans="1:3" ht="15.75" thickBot="1" x14ac:dyDescent="0.3">
      <c r="A196" s="50" t="s">
        <v>204</v>
      </c>
      <c r="B196" s="43" t="s">
        <v>211</v>
      </c>
      <c r="C196" s="44"/>
    </row>
    <row r="197" spans="1:3" ht="15.75" thickBot="1" x14ac:dyDescent="0.3">
      <c r="A197" s="84" t="s">
        <v>205</v>
      </c>
      <c r="B197" s="43" t="s">
        <v>211</v>
      </c>
      <c r="C197" s="44"/>
    </row>
    <row r="198" spans="1:3" ht="15.75" thickBot="1" x14ac:dyDescent="0.3">
      <c r="A198" s="83" t="s">
        <v>206</v>
      </c>
      <c r="B198" s="43" t="s">
        <v>211</v>
      </c>
      <c r="C198" s="44"/>
    </row>
    <row r="199" spans="1:3" ht="15.75" thickBot="1" x14ac:dyDescent="0.3">
      <c r="A199" s="55" t="s">
        <v>207</v>
      </c>
      <c r="B199" s="43" t="s">
        <v>211</v>
      </c>
      <c r="C199" s="44"/>
    </row>
    <row r="200" spans="1:3" ht="15.75" thickBot="1" x14ac:dyDescent="0.3">
      <c r="A200" s="84" t="s">
        <v>208</v>
      </c>
      <c r="B200" s="43" t="s">
        <v>211</v>
      </c>
      <c r="C200" s="44"/>
    </row>
    <row r="201" spans="1:3" ht="15.75" thickBot="1" x14ac:dyDescent="0.3">
      <c r="A201" s="84" t="s">
        <v>209</v>
      </c>
      <c r="B201" s="43" t="s">
        <v>211</v>
      </c>
      <c r="C201" s="44"/>
    </row>
    <row r="202" spans="1:3" ht="15.75" thickBot="1" x14ac:dyDescent="0.3">
      <c r="A202" s="84" t="s">
        <v>210</v>
      </c>
      <c r="B202" s="43" t="s">
        <v>211</v>
      </c>
      <c r="C202" s="44"/>
    </row>
    <row r="203" spans="1:3" ht="15.75" thickBot="1" x14ac:dyDescent="0.3">
      <c r="C203" s="44"/>
    </row>
    <row r="204" spans="1:3" ht="15.75" thickBot="1" x14ac:dyDescent="0.3">
      <c r="A204" s="53" t="s">
        <v>212</v>
      </c>
      <c r="B204" s="45"/>
      <c r="C204" s="44"/>
    </row>
    <row r="205" spans="1:3" ht="15.75" thickBot="1" x14ac:dyDescent="0.3">
      <c r="A205" s="84" t="s">
        <v>213</v>
      </c>
      <c r="B205" s="43" t="s">
        <v>217</v>
      </c>
      <c r="C205" s="44"/>
    </row>
    <row r="206" spans="1:3" ht="15.75" thickBot="1" x14ac:dyDescent="0.3">
      <c r="A206" s="84" t="s">
        <v>214</v>
      </c>
      <c r="B206" s="43" t="s">
        <v>217</v>
      </c>
      <c r="C206" s="44"/>
    </row>
    <row r="207" spans="1:3" ht="15.75" thickBot="1" x14ac:dyDescent="0.3">
      <c r="A207" s="50" t="s">
        <v>215</v>
      </c>
      <c r="B207" s="43" t="s">
        <v>217</v>
      </c>
      <c r="C207" s="44"/>
    </row>
    <row r="208" spans="1:3" ht="15.75" thickBot="1" x14ac:dyDescent="0.3">
      <c r="A208" s="50" t="s">
        <v>216</v>
      </c>
      <c r="B208" s="43" t="s">
        <v>217</v>
      </c>
      <c r="C208" s="44"/>
    </row>
    <row r="209" spans="1:3" ht="15.75" thickBot="1" x14ac:dyDescent="0.3">
      <c r="C209" s="44"/>
    </row>
    <row r="210" spans="1:3" ht="15.75" thickBot="1" x14ac:dyDescent="0.3">
      <c r="A210" s="53" t="s">
        <v>218</v>
      </c>
      <c r="B210" s="45"/>
      <c r="C210" s="44"/>
    </row>
    <row r="211" spans="1:3" ht="15.75" thickBot="1" x14ac:dyDescent="0.3">
      <c r="A211" s="84" t="s">
        <v>219</v>
      </c>
      <c r="B211" s="43" t="s">
        <v>228</v>
      </c>
      <c r="C211" s="44"/>
    </row>
    <row r="212" spans="1:3" ht="15.75" thickBot="1" x14ac:dyDescent="0.3">
      <c r="A212" s="84" t="s">
        <v>220</v>
      </c>
      <c r="B212" s="43" t="s">
        <v>228</v>
      </c>
      <c r="C212" s="44"/>
    </row>
    <row r="213" spans="1:3" ht="15.75" thickBot="1" x14ac:dyDescent="0.3">
      <c r="A213" s="84" t="s">
        <v>221</v>
      </c>
      <c r="B213" s="43" t="s">
        <v>228</v>
      </c>
      <c r="C213" s="44"/>
    </row>
    <row r="214" spans="1:3" ht="15.75" thickBot="1" x14ac:dyDescent="0.3">
      <c r="A214" s="84" t="s">
        <v>222</v>
      </c>
      <c r="B214" s="43" t="s">
        <v>228</v>
      </c>
      <c r="C214" s="44"/>
    </row>
    <row r="215" spans="1:3" ht="15.75" thickBot="1" x14ac:dyDescent="0.3">
      <c r="A215" s="84" t="s">
        <v>223</v>
      </c>
      <c r="B215" s="43" t="s">
        <v>228</v>
      </c>
      <c r="C215" s="44"/>
    </row>
    <row r="216" spans="1:3" ht="15.75" thickBot="1" x14ac:dyDescent="0.3">
      <c r="A216" s="84" t="s">
        <v>224</v>
      </c>
      <c r="B216" s="43" t="s">
        <v>228</v>
      </c>
      <c r="C216" s="44"/>
    </row>
    <row r="217" spans="1:3" ht="15.75" thickBot="1" x14ac:dyDescent="0.3">
      <c r="A217" s="84" t="s">
        <v>225</v>
      </c>
      <c r="B217" s="43" t="s">
        <v>229</v>
      </c>
      <c r="C217" s="44"/>
    </row>
    <row r="218" spans="1:3" ht="15.75" thickBot="1" x14ac:dyDescent="0.3">
      <c r="A218" s="84" t="s">
        <v>226</v>
      </c>
      <c r="B218" s="43" t="s">
        <v>229</v>
      </c>
      <c r="C218" s="44"/>
    </row>
    <row r="219" spans="1:3" ht="15.75" thickBot="1" x14ac:dyDescent="0.3">
      <c r="A219" s="50" t="s">
        <v>227</v>
      </c>
      <c r="B219" s="43" t="s">
        <v>229</v>
      </c>
      <c r="C219" s="44"/>
    </row>
    <row r="220" spans="1:3" ht="15.75" thickBot="1" x14ac:dyDescent="0.3">
      <c r="C220" s="44"/>
    </row>
    <row r="221" spans="1:3" ht="15.75" thickBot="1" x14ac:dyDescent="0.3">
      <c r="A221" s="33" t="s">
        <v>230</v>
      </c>
      <c r="B221" s="34"/>
      <c r="C221" s="44"/>
    </row>
    <row r="222" spans="1:3" ht="15.75" thickBot="1" x14ac:dyDescent="0.3">
      <c r="A222" s="3" t="s">
        <v>231</v>
      </c>
      <c r="B222" s="4" t="s">
        <v>242</v>
      </c>
      <c r="C222" s="44"/>
    </row>
    <row r="223" spans="1:3" ht="15.75" thickBot="1" x14ac:dyDescent="0.3">
      <c r="A223" s="3" t="s">
        <v>232</v>
      </c>
      <c r="B223" s="4" t="s">
        <v>242</v>
      </c>
      <c r="C223" s="44"/>
    </row>
    <row r="224" spans="1:3" ht="15.75" thickBot="1" x14ac:dyDescent="0.3">
      <c r="A224" s="5" t="s">
        <v>233</v>
      </c>
      <c r="B224" s="6" t="s">
        <v>243</v>
      </c>
      <c r="C224" s="44"/>
    </row>
    <row r="225" spans="1:3" ht="15.75" thickBot="1" x14ac:dyDescent="0.3">
      <c r="B225" s="35"/>
      <c r="C225" s="44"/>
    </row>
    <row r="226" spans="1:3" ht="15.75" thickBot="1" x14ac:dyDescent="0.3">
      <c r="A226" s="33" t="s">
        <v>234</v>
      </c>
      <c r="B226" s="7"/>
      <c r="C226" s="44"/>
    </row>
    <row r="227" spans="1:3" ht="15.75" thickBot="1" x14ac:dyDescent="0.3">
      <c r="A227" s="94" t="s">
        <v>235</v>
      </c>
      <c r="B227" s="4" t="s">
        <v>244</v>
      </c>
      <c r="C227" s="44"/>
    </row>
    <row r="228" spans="1:3" ht="15.75" thickBot="1" x14ac:dyDescent="0.3">
      <c r="A228" s="94" t="s">
        <v>236</v>
      </c>
      <c r="B228" s="4" t="s">
        <v>244</v>
      </c>
      <c r="C228" s="44"/>
    </row>
    <row r="229" spans="1:3" ht="15.75" thickBot="1" x14ac:dyDescent="0.3">
      <c r="A229" s="94" t="s">
        <v>237</v>
      </c>
      <c r="B229" s="4" t="s">
        <v>244</v>
      </c>
      <c r="C229" s="44"/>
    </row>
    <row r="230" spans="1:3" ht="15.75" thickBot="1" x14ac:dyDescent="0.3">
      <c r="A230" s="94" t="s">
        <v>238</v>
      </c>
      <c r="B230" s="4" t="s">
        <v>244</v>
      </c>
      <c r="C230" s="44"/>
    </row>
    <row r="231" spans="1:3" ht="15.75" thickBot="1" x14ac:dyDescent="0.3">
      <c r="A231" s="94" t="s">
        <v>239</v>
      </c>
      <c r="B231" s="4" t="s">
        <v>245</v>
      </c>
      <c r="C231" s="44"/>
    </row>
    <row r="232" spans="1:3" ht="15.75" thickBot="1" x14ac:dyDescent="0.3">
      <c r="A232" s="94" t="s">
        <v>240</v>
      </c>
      <c r="B232" s="4" t="s">
        <v>245</v>
      </c>
      <c r="C232" s="44"/>
    </row>
    <row r="233" spans="1:3" ht="15.75" thickBot="1" x14ac:dyDescent="0.3">
      <c r="A233" s="95" t="s">
        <v>241</v>
      </c>
      <c r="B233" s="6" t="s">
        <v>245</v>
      </c>
      <c r="C233" s="44"/>
    </row>
    <row r="234" spans="1:3" ht="15.75" thickBot="1" x14ac:dyDescent="0.3">
      <c r="C234" s="44"/>
    </row>
    <row r="235" spans="1:3" ht="15.75" thickBot="1" x14ac:dyDescent="0.3">
      <c r="A235" s="52" t="s">
        <v>246</v>
      </c>
      <c r="C235" s="44"/>
    </row>
    <row r="236" spans="1:3" ht="15.75" thickBot="1" x14ac:dyDescent="0.3">
      <c r="C236" s="44"/>
    </row>
    <row r="237" spans="1:3" ht="15.75" thickBot="1" x14ac:dyDescent="0.3">
      <c r="A237" s="53" t="s">
        <v>247</v>
      </c>
      <c r="B237" s="45"/>
      <c r="C237" s="44"/>
    </row>
    <row r="238" spans="1:3" ht="15.75" thickBot="1" x14ac:dyDescent="0.3">
      <c r="A238" s="84" t="s">
        <v>248</v>
      </c>
      <c r="B238" s="43" t="s">
        <v>259</v>
      </c>
      <c r="C238" s="44"/>
    </row>
    <row r="239" spans="1:3" ht="15.75" thickBot="1" x14ac:dyDescent="0.3">
      <c r="A239" s="84" t="s">
        <v>249</v>
      </c>
      <c r="B239" s="43" t="s">
        <v>259</v>
      </c>
      <c r="C239" s="44"/>
    </row>
    <row r="240" spans="1:3" ht="15.75" thickBot="1" x14ac:dyDescent="0.3">
      <c r="A240" s="84" t="s">
        <v>250</v>
      </c>
      <c r="B240" s="43" t="s">
        <v>259</v>
      </c>
      <c r="C240" s="44"/>
    </row>
    <row r="241" spans="1:3" ht="15.75" thickBot="1" x14ac:dyDescent="0.3">
      <c r="A241" s="84" t="s">
        <v>251</v>
      </c>
      <c r="B241" s="43" t="s">
        <v>259</v>
      </c>
      <c r="C241" s="44"/>
    </row>
    <row r="242" spans="1:3" ht="15.75" thickBot="1" x14ac:dyDescent="0.3">
      <c r="A242" s="84" t="s">
        <v>252</v>
      </c>
      <c r="B242" s="43" t="s">
        <v>259</v>
      </c>
      <c r="C242" s="44"/>
    </row>
    <row r="243" spans="1:3" ht="15.75" thickBot="1" x14ac:dyDescent="0.3">
      <c r="A243" s="84" t="s">
        <v>253</v>
      </c>
      <c r="B243" s="43" t="s">
        <v>259</v>
      </c>
      <c r="C243" s="44"/>
    </row>
    <row r="244" spans="1:3" ht="15.75" thickBot="1" x14ac:dyDescent="0.3">
      <c r="B244" s="35"/>
      <c r="C244" s="44"/>
    </row>
    <row r="245" spans="1:3" ht="15.75" thickBot="1" x14ac:dyDescent="0.3">
      <c r="A245" s="53" t="s">
        <v>254</v>
      </c>
      <c r="B245" s="54"/>
      <c r="C245" s="44"/>
    </row>
    <row r="246" spans="1:3" ht="15.75" thickBot="1" x14ac:dyDescent="0.3">
      <c r="A246" s="84" t="s">
        <v>255</v>
      </c>
      <c r="B246" s="43" t="s">
        <v>260</v>
      </c>
      <c r="C246" s="44"/>
    </row>
    <row r="247" spans="1:3" ht="15.75" thickBot="1" x14ac:dyDescent="0.3">
      <c r="A247" s="50" t="s">
        <v>256</v>
      </c>
      <c r="B247" s="43" t="s">
        <v>260</v>
      </c>
      <c r="C247" s="44"/>
    </row>
    <row r="248" spans="1:3" ht="15.75" thickBot="1" x14ac:dyDescent="0.3">
      <c r="A248" s="84" t="s">
        <v>257</v>
      </c>
      <c r="B248" s="43" t="s">
        <v>261</v>
      </c>
      <c r="C248" s="44"/>
    </row>
    <row r="249" spans="1:3" ht="15.75" thickBot="1" x14ac:dyDescent="0.3">
      <c r="A249" s="84" t="s">
        <v>258</v>
      </c>
      <c r="B249" s="43" t="s">
        <v>261</v>
      </c>
      <c r="C249" s="44"/>
    </row>
    <row r="250" spans="1:3" ht="15.75" thickBot="1" x14ac:dyDescent="0.3">
      <c r="C250" s="44"/>
    </row>
    <row r="251" spans="1:3" ht="15.75" thickBot="1" x14ac:dyDescent="0.3">
      <c r="A251" s="52" t="s">
        <v>262</v>
      </c>
      <c r="C251" s="44"/>
    </row>
    <row r="252" spans="1:3" ht="15.75" thickBot="1" x14ac:dyDescent="0.3">
      <c r="C252" s="44"/>
    </row>
    <row r="253" spans="1:3" ht="15.75" thickBot="1" x14ac:dyDescent="0.3">
      <c r="A253" s="53" t="s">
        <v>263</v>
      </c>
      <c r="B253" s="36"/>
      <c r="C253" s="44"/>
    </row>
    <row r="254" spans="1:3" ht="15.75" thickBot="1" x14ac:dyDescent="0.3">
      <c r="A254" s="57" t="s">
        <v>264</v>
      </c>
      <c r="B254" s="56" t="s">
        <v>269</v>
      </c>
      <c r="C254" s="44"/>
    </row>
    <row r="255" spans="1:3" ht="15.75" thickBot="1" x14ac:dyDescent="0.3">
      <c r="A255" s="84" t="s">
        <v>265</v>
      </c>
      <c r="B255" s="43" t="s">
        <v>269</v>
      </c>
      <c r="C255" s="44"/>
    </row>
    <row r="256" spans="1:3" ht="15.75" thickBot="1" x14ac:dyDescent="0.3">
      <c r="A256" s="84" t="s">
        <v>266</v>
      </c>
      <c r="B256" s="43" t="s">
        <v>269</v>
      </c>
      <c r="C256" s="44"/>
    </row>
    <row r="257" spans="1:3" ht="15.75" thickBot="1" x14ac:dyDescent="0.3">
      <c r="A257" s="84" t="s">
        <v>267</v>
      </c>
      <c r="B257" s="46" t="s">
        <v>270</v>
      </c>
      <c r="C257" s="44"/>
    </row>
    <row r="258" spans="1:3" ht="15.75" thickBot="1" x14ac:dyDescent="0.3">
      <c r="A258" s="84" t="s">
        <v>268</v>
      </c>
      <c r="B258" s="47" t="s">
        <v>270</v>
      </c>
      <c r="C258" s="44"/>
    </row>
    <row r="259" spans="1:3" ht="15.75" thickBot="1" x14ac:dyDescent="0.3">
      <c r="C259" s="44"/>
    </row>
    <row r="260" spans="1:3" ht="15.75" thickBot="1" x14ac:dyDescent="0.3">
      <c r="A260" s="52" t="s">
        <v>271</v>
      </c>
      <c r="C260" s="44"/>
    </row>
    <row r="261" spans="1:3" ht="15.75" thickBot="1" x14ac:dyDescent="0.3">
      <c r="C261" s="44"/>
    </row>
    <row r="262" spans="1:3" ht="15.75" thickBot="1" x14ac:dyDescent="0.3">
      <c r="A262" s="36" t="s">
        <v>272</v>
      </c>
      <c r="B262" s="36"/>
      <c r="C262" s="44"/>
    </row>
    <row r="263" spans="1:3" ht="15.75" thickBot="1" x14ac:dyDescent="0.3">
      <c r="A263" s="96" t="s">
        <v>273</v>
      </c>
      <c r="B263" s="56" t="s">
        <v>277</v>
      </c>
      <c r="C263" s="44"/>
    </row>
    <row r="264" spans="1:3" ht="15.75" thickBot="1" x14ac:dyDescent="0.3">
      <c r="A264" s="84" t="s">
        <v>274</v>
      </c>
      <c r="B264" s="56" t="s">
        <v>277</v>
      </c>
      <c r="C264" s="44"/>
    </row>
    <row r="265" spans="1:3" ht="15.75" thickBot="1" x14ac:dyDescent="0.3">
      <c r="A265" s="84" t="s">
        <v>275</v>
      </c>
      <c r="B265" s="56" t="s">
        <v>277</v>
      </c>
      <c r="C265" s="44"/>
    </row>
    <row r="266" spans="1:3" ht="15.75" thickBot="1" x14ac:dyDescent="0.3">
      <c r="A266" s="84" t="s">
        <v>276</v>
      </c>
      <c r="B266" s="56" t="s">
        <v>277</v>
      </c>
      <c r="C266" s="44"/>
    </row>
    <row r="267" spans="1:3" ht="15.75" thickBot="1" x14ac:dyDescent="0.3">
      <c r="C267" s="44"/>
    </row>
    <row r="268" spans="1:3" ht="15.75" thickBot="1" x14ac:dyDescent="0.3">
      <c r="A268" s="53" t="s">
        <v>278</v>
      </c>
      <c r="B268" s="45"/>
      <c r="C268" s="44"/>
    </row>
    <row r="269" spans="1:3" ht="15.75" thickBot="1" x14ac:dyDescent="0.3">
      <c r="A269" s="50" t="s">
        <v>279</v>
      </c>
      <c r="B269" s="43" t="s">
        <v>282</v>
      </c>
      <c r="C269" s="44"/>
    </row>
    <row r="270" spans="1:3" ht="15.75" thickBot="1" x14ac:dyDescent="0.3">
      <c r="A270" s="84" t="s">
        <v>280</v>
      </c>
      <c r="B270" s="43" t="s">
        <v>282</v>
      </c>
      <c r="C270" s="44"/>
    </row>
    <row r="271" spans="1:3" ht="15.75" thickBot="1" x14ac:dyDescent="0.3">
      <c r="A271" s="84" t="s">
        <v>281</v>
      </c>
      <c r="B271" s="43" t="s">
        <v>282</v>
      </c>
      <c r="C271" s="44"/>
    </row>
    <row r="272" spans="1:3" ht="15.75" thickBot="1" x14ac:dyDescent="0.3">
      <c r="C272" s="44"/>
    </row>
    <row r="273" spans="1:3" ht="15.75" thickBot="1" x14ac:dyDescent="0.3">
      <c r="A273" s="53" t="s">
        <v>283</v>
      </c>
      <c r="B273" s="45"/>
      <c r="C273" s="44"/>
    </row>
    <row r="274" spans="1:3" ht="15.75" thickBot="1" x14ac:dyDescent="0.3">
      <c r="A274" s="84" t="s">
        <v>284</v>
      </c>
      <c r="B274" s="43" t="s">
        <v>289</v>
      </c>
      <c r="C274" s="44"/>
    </row>
    <row r="275" spans="1:3" ht="15.75" thickBot="1" x14ac:dyDescent="0.3">
      <c r="A275" s="84" t="s">
        <v>285</v>
      </c>
      <c r="B275" s="43" t="s">
        <v>289</v>
      </c>
      <c r="C275" s="44"/>
    </row>
    <row r="276" spans="1:3" ht="15.75" thickBot="1" x14ac:dyDescent="0.3">
      <c r="A276" s="84" t="s">
        <v>286</v>
      </c>
      <c r="B276" s="43" t="s">
        <v>289</v>
      </c>
      <c r="C276" s="44"/>
    </row>
    <row r="277" spans="1:3" ht="15.75" thickBot="1" x14ac:dyDescent="0.3">
      <c r="A277" s="84" t="s">
        <v>287</v>
      </c>
      <c r="B277" s="43" t="s">
        <v>290</v>
      </c>
      <c r="C277" s="44"/>
    </row>
    <row r="278" spans="1:3" ht="15.75" thickBot="1" x14ac:dyDescent="0.3">
      <c r="A278" s="84" t="s">
        <v>288</v>
      </c>
      <c r="B278" s="43" t="s">
        <v>290</v>
      </c>
      <c r="C278" s="44"/>
    </row>
    <row r="279" spans="1:3" ht="15.75" thickBot="1" x14ac:dyDescent="0.3">
      <c r="C279" s="44"/>
    </row>
    <row r="280" spans="1:3" ht="15.75" thickBot="1" x14ac:dyDescent="0.3">
      <c r="A280" s="52" t="s">
        <v>291</v>
      </c>
      <c r="C280" s="44"/>
    </row>
    <row r="281" spans="1:3" ht="15.75" thickBot="1" x14ac:dyDescent="0.3">
      <c r="C281" s="44"/>
    </row>
    <row r="282" spans="1:3" ht="15.75" thickBot="1" x14ac:dyDescent="0.3">
      <c r="A282" s="58" t="s">
        <v>292</v>
      </c>
      <c r="B282" s="45"/>
      <c r="C282" s="44"/>
    </row>
    <row r="283" spans="1:3" ht="15.75" thickBot="1" x14ac:dyDescent="0.3">
      <c r="A283" s="84" t="s">
        <v>293</v>
      </c>
      <c r="B283" s="43" t="s">
        <v>303</v>
      </c>
      <c r="C283" s="44"/>
    </row>
    <row r="284" spans="1:3" ht="15.75" thickBot="1" x14ac:dyDescent="0.3">
      <c r="C284" s="44"/>
    </row>
    <row r="285" spans="1:3" ht="15.75" thickBot="1" x14ac:dyDescent="0.3">
      <c r="A285" s="58" t="s">
        <v>294</v>
      </c>
      <c r="B285" s="45"/>
      <c r="C285" s="44"/>
    </row>
    <row r="286" spans="1:3" ht="15.75" thickBot="1" x14ac:dyDescent="0.3">
      <c r="A286" s="84" t="s">
        <v>295</v>
      </c>
      <c r="B286" s="43" t="s">
        <v>304</v>
      </c>
      <c r="C286" s="44"/>
    </row>
    <row r="287" spans="1:3" ht="15.75" thickBot="1" x14ac:dyDescent="0.3">
      <c r="A287" s="84" t="s">
        <v>296</v>
      </c>
      <c r="B287" s="43" t="s">
        <v>304</v>
      </c>
      <c r="C287" s="44"/>
    </row>
    <row r="288" spans="1:3" ht="15.75" thickBot="1" x14ac:dyDescent="0.3">
      <c r="A288" s="84" t="s">
        <v>297</v>
      </c>
      <c r="B288" s="43" t="s">
        <v>304</v>
      </c>
      <c r="C288" s="44"/>
    </row>
    <row r="289" spans="1:3" ht="15.75" thickBot="1" x14ac:dyDescent="0.3">
      <c r="A289" s="84" t="s">
        <v>298</v>
      </c>
      <c r="B289" s="43" t="s">
        <v>304</v>
      </c>
      <c r="C289" s="44"/>
    </row>
    <row r="290" spans="1:3" ht="15.75" thickBot="1" x14ac:dyDescent="0.3">
      <c r="A290" s="84" t="s">
        <v>299</v>
      </c>
      <c r="B290" s="43" t="s">
        <v>304</v>
      </c>
      <c r="C290" s="44"/>
    </row>
    <row r="291" spans="1:3" ht="15.75" thickBot="1" x14ac:dyDescent="0.3">
      <c r="A291" s="84" t="s">
        <v>300</v>
      </c>
      <c r="B291" s="43" t="s">
        <v>304</v>
      </c>
      <c r="C291" s="44"/>
    </row>
    <row r="292" spans="1:3" ht="15.75" thickBot="1" x14ac:dyDescent="0.3">
      <c r="A292" s="84" t="s">
        <v>301</v>
      </c>
      <c r="B292" s="43" t="s">
        <v>304</v>
      </c>
      <c r="C292" s="44"/>
    </row>
    <row r="293" spans="1:3" ht="15.75" thickBot="1" x14ac:dyDescent="0.3">
      <c r="A293" s="84" t="s">
        <v>302</v>
      </c>
      <c r="B293" s="43" t="s">
        <v>304</v>
      </c>
      <c r="C293" s="44"/>
    </row>
    <row r="294" spans="1:3" ht="15.75" thickBot="1" x14ac:dyDescent="0.3">
      <c r="C294" s="44"/>
    </row>
    <row r="295" spans="1:3" ht="15.75" thickBot="1" x14ac:dyDescent="0.3">
      <c r="A295" s="53" t="s">
        <v>305</v>
      </c>
      <c r="B295" s="45"/>
      <c r="C295" s="44"/>
    </row>
    <row r="296" spans="1:3" ht="15.75" thickBot="1" x14ac:dyDescent="0.3">
      <c r="A296" s="84" t="s">
        <v>306</v>
      </c>
      <c r="B296" s="43" t="s">
        <v>307</v>
      </c>
      <c r="C296" s="44"/>
    </row>
    <row r="297" spans="1:3" ht="15.75" thickBot="1" x14ac:dyDescent="0.3">
      <c r="C297" s="44"/>
    </row>
    <row r="298" spans="1:3" ht="15.75" thickBot="1" x14ac:dyDescent="0.3">
      <c r="A298" s="53" t="s">
        <v>308</v>
      </c>
      <c r="B298" s="45"/>
      <c r="C298" s="44"/>
    </row>
    <row r="299" spans="1:3" ht="15.75" thickBot="1" x14ac:dyDescent="0.3">
      <c r="A299" s="84" t="s">
        <v>309</v>
      </c>
      <c r="B299" s="43" t="s">
        <v>318</v>
      </c>
      <c r="C299" s="44"/>
    </row>
    <row r="300" spans="1:3" ht="15.75" thickBot="1" x14ac:dyDescent="0.3">
      <c r="A300" s="84" t="s">
        <v>310</v>
      </c>
      <c r="B300" s="43" t="s">
        <v>318</v>
      </c>
      <c r="C300" s="44"/>
    </row>
    <row r="301" spans="1:3" ht="15.75" thickBot="1" x14ac:dyDescent="0.3">
      <c r="A301" s="84" t="s">
        <v>311</v>
      </c>
      <c r="B301" s="43" t="s">
        <v>318</v>
      </c>
      <c r="C301" s="44"/>
    </row>
    <row r="302" spans="1:3" ht="15.75" thickBot="1" x14ac:dyDescent="0.3">
      <c r="A302" s="84" t="s">
        <v>312</v>
      </c>
      <c r="B302" s="43" t="s">
        <v>318</v>
      </c>
      <c r="C302" s="44"/>
    </row>
    <row r="303" spans="1:3" ht="15.75" thickBot="1" x14ac:dyDescent="0.3">
      <c r="A303" s="84" t="s">
        <v>313</v>
      </c>
      <c r="B303" s="43" t="s">
        <v>318</v>
      </c>
      <c r="C303" s="44"/>
    </row>
    <row r="304" spans="1:3" ht="15.75" thickBot="1" x14ac:dyDescent="0.3">
      <c r="A304" s="83" t="s">
        <v>314</v>
      </c>
      <c r="B304" s="43" t="s">
        <v>319</v>
      </c>
      <c r="C304" s="44"/>
    </row>
    <row r="305" spans="1:3" ht="15.75" thickBot="1" x14ac:dyDescent="0.3">
      <c r="A305" s="84" t="s">
        <v>315</v>
      </c>
      <c r="B305" s="43" t="s">
        <v>319</v>
      </c>
      <c r="C305" s="44"/>
    </row>
    <row r="306" spans="1:3" ht="15.75" thickBot="1" x14ac:dyDescent="0.3">
      <c r="A306" s="84" t="s">
        <v>316</v>
      </c>
      <c r="B306" s="43" t="s">
        <v>319</v>
      </c>
      <c r="C306" s="44"/>
    </row>
    <row r="307" spans="1:3" ht="15.75" thickBot="1" x14ac:dyDescent="0.3">
      <c r="A307" s="84" t="s">
        <v>317</v>
      </c>
      <c r="B307" s="43" t="s">
        <v>319</v>
      </c>
      <c r="C307" s="44"/>
    </row>
    <row r="308" spans="1:3" ht="15.75" thickBot="1" x14ac:dyDescent="0.3">
      <c r="C308" s="44"/>
    </row>
    <row r="309" spans="1:3" ht="15.75" thickBot="1" x14ac:dyDescent="0.3">
      <c r="A309" s="52" t="s">
        <v>320</v>
      </c>
      <c r="B309" s="35"/>
      <c r="C309" s="44"/>
    </row>
    <row r="310" spans="1:3" ht="15.75" thickBot="1" x14ac:dyDescent="0.3">
      <c r="B310" s="35"/>
      <c r="C310" s="44"/>
    </row>
    <row r="311" spans="1:3" ht="15.75" thickBot="1" x14ac:dyDescent="0.3">
      <c r="A311" s="53" t="s">
        <v>321</v>
      </c>
      <c r="B311" s="45"/>
      <c r="C311" s="44"/>
    </row>
    <row r="312" spans="1:3" ht="15.75" thickBot="1" x14ac:dyDescent="0.3">
      <c r="A312" s="84" t="s">
        <v>322</v>
      </c>
      <c r="B312" s="43" t="s">
        <v>325</v>
      </c>
      <c r="C312" s="44"/>
    </row>
    <row r="313" spans="1:3" ht="15.75" thickBot="1" x14ac:dyDescent="0.3">
      <c r="A313" s="84" t="s">
        <v>323</v>
      </c>
      <c r="B313" s="43" t="s">
        <v>325</v>
      </c>
      <c r="C313" s="44"/>
    </row>
    <row r="314" spans="1:3" ht="15.75" thickBot="1" x14ac:dyDescent="0.3">
      <c r="A314" s="84" t="s">
        <v>324</v>
      </c>
      <c r="B314" s="43" t="s">
        <v>325</v>
      </c>
      <c r="C314" s="44"/>
    </row>
    <row r="315" spans="1:3" ht="15.75" thickBot="1" x14ac:dyDescent="0.3">
      <c r="B315" s="35"/>
      <c r="C315" s="44"/>
    </row>
    <row r="316" spans="1:3" ht="15.75" thickBot="1" x14ac:dyDescent="0.3">
      <c r="A316" s="33" t="s">
        <v>326</v>
      </c>
      <c r="B316" s="7"/>
      <c r="C316" s="44"/>
    </row>
    <row r="317" spans="1:3" ht="15.75" thickBot="1" x14ac:dyDescent="0.3">
      <c r="A317" s="94" t="s">
        <v>327</v>
      </c>
      <c r="B317" s="4" t="s">
        <v>330</v>
      </c>
      <c r="C317" s="44"/>
    </row>
    <row r="318" spans="1:3" ht="15.75" thickBot="1" x14ac:dyDescent="0.3">
      <c r="A318" s="94" t="s">
        <v>328</v>
      </c>
      <c r="B318" s="4" t="s">
        <v>330</v>
      </c>
      <c r="C318" s="44"/>
    </row>
    <row r="319" spans="1:3" ht="15.75" thickBot="1" x14ac:dyDescent="0.3">
      <c r="A319" s="95" t="s">
        <v>329</v>
      </c>
      <c r="B319" s="6" t="s">
        <v>330</v>
      </c>
      <c r="C319" s="44"/>
    </row>
    <row r="320" spans="1:3" ht="15.75" thickBot="1" x14ac:dyDescent="0.3">
      <c r="B320" s="35"/>
      <c r="C320" s="44"/>
    </row>
    <row r="321" spans="1:3" ht="15.75" thickBot="1" x14ac:dyDescent="0.3">
      <c r="A321" s="33" t="s">
        <v>331</v>
      </c>
      <c r="B321" s="7"/>
      <c r="C321" s="44"/>
    </row>
    <row r="322" spans="1:3" ht="15.75" thickBot="1" x14ac:dyDescent="0.3">
      <c r="A322" s="94" t="s">
        <v>332</v>
      </c>
      <c r="B322" s="4" t="s">
        <v>333</v>
      </c>
      <c r="C322" s="44"/>
    </row>
    <row r="323" spans="1:3" ht="15.75" thickBot="1" x14ac:dyDescent="0.3">
      <c r="A323" s="94" t="s">
        <v>334</v>
      </c>
      <c r="B323" s="4" t="s">
        <v>333</v>
      </c>
      <c r="C323" s="44"/>
    </row>
    <row r="324" spans="1:3" ht="15.75" thickBot="1" x14ac:dyDescent="0.3">
      <c r="A324" s="94" t="s">
        <v>335</v>
      </c>
      <c r="B324" s="4" t="s">
        <v>333</v>
      </c>
      <c r="C324" s="44"/>
    </row>
    <row r="325" spans="1:3" ht="15.75" thickBot="1" x14ac:dyDescent="0.3">
      <c r="A325" s="94" t="s">
        <v>336</v>
      </c>
      <c r="B325" s="4" t="s">
        <v>333</v>
      </c>
      <c r="C325" s="44"/>
    </row>
    <row r="326" spans="1:3" ht="15.75" thickBot="1" x14ac:dyDescent="0.3">
      <c r="A326" s="94" t="s">
        <v>337</v>
      </c>
      <c r="B326" s="4" t="s">
        <v>333</v>
      </c>
      <c r="C326" s="44"/>
    </row>
    <row r="327" spans="1:3" ht="15.75" thickBot="1" x14ac:dyDescent="0.3">
      <c r="A327" s="94" t="s">
        <v>338</v>
      </c>
      <c r="B327" s="4" t="s">
        <v>333</v>
      </c>
      <c r="C327" s="44"/>
    </row>
    <row r="328" spans="1:3" ht="15.75" thickBot="1" x14ac:dyDescent="0.3">
      <c r="A328" s="94" t="s">
        <v>339</v>
      </c>
      <c r="B328" s="4" t="s">
        <v>340</v>
      </c>
      <c r="C328" s="44"/>
    </row>
    <row r="329" spans="1:3" ht="15.75" thickBot="1" x14ac:dyDescent="0.3">
      <c r="A329" s="94" t="s">
        <v>341</v>
      </c>
      <c r="B329" s="4" t="s">
        <v>340</v>
      </c>
      <c r="C329" s="44"/>
    </row>
    <row r="330" spans="1:3" ht="15.75" thickBot="1" x14ac:dyDescent="0.3">
      <c r="A330" s="94" t="s">
        <v>342</v>
      </c>
      <c r="B330" s="4" t="s">
        <v>340</v>
      </c>
      <c r="C330" s="44"/>
    </row>
    <row r="331" spans="1:3" ht="15.75" thickBot="1" x14ac:dyDescent="0.3">
      <c r="A331" s="94" t="s">
        <v>343</v>
      </c>
      <c r="B331" s="4" t="s">
        <v>340</v>
      </c>
      <c r="C331" s="44"/>
    </row>
    <row r="332" spans="1:3" ht="15.75" thickBot="1" x14ac:dyDescent="0.3">
      <c r="A332" s="94" t="s">
        <v>344</v>
      </c>
      <c r="B332" s="4" t="s">
        <v>340</v>
      </c>
      <c r="C332" s="44"/>
    </row>
    <row r="333" spans="1:3" ht="15.75" thickBot="1" x14ac:dyDescent="0.3">
      <c r="A333" s="94" t="s">
        <v>345</v>
      </c>
      <c r="B333" s="4" t="s">
        <v>340</v>
      </c>
      <c r="C333" s="44"/>
    </row>
    <row r="334" spans="1:3" ht="15.75" thickBot="1" x14ac:dyDescent="0.3">
      <c r="A334" s="95" t="s">
        <v>346</v>
      </c>
      <c r="B334" s="6" t="s">
        <v>340</v>
      </c>
      <c r="C334" s="44"/>
    </row>
    <row r="335" spans="1:3" ht="15.75" thickBot="1" x14ac:dyDescent="0.3">
      <c r="B335" s="35"/>
      <c r="C335" s="44"/>
    </row>
    <row r="336" spans="1:3" ht="15.75" thickBot="1" x14ac:dyDescent="0.3">
      <c r="A336" s="53" t="s">
        <v>347</v>
      </c>
      <c r="B336" s="45"/>
      <c r="C336" s="44"/>
    </row>
    <row r="337" spans="1:3" ht="15.75" thickBot="1" x14ac:dyDescent="0.3">
      <c r="A337" s="84" t="s">
        <v>348</v>
      </c>
      <c r="B337" s="43" t="s">
        <v>357</v>
      </c>
      <c r="C337" s="44"/>
    </row>
    <row r="338" spans="1:3" ht="15.75" thickBot="1" x14ac:dyDescent="0.3">
      <c r="A338" s="84" t="s">
        <v>349</v>
      </c>
      <c r="B338" s="43" t="s">
        <v>357</v>
      </c>
      <c r="C338" s="44"/>
    </row>
    <row r="339" spans="1:3" ht="15.75" thickBot="1" x14ac:dyDescent="0.3">
      <c r="A339" s="84" t="s">
        <v>350</v>
      </c>
      <c r="B339" s="43" t="s">
        <v>357</v>
      </c>
      <c r="C339" s="44"/>
    </row>
    <row r="340" spans="1:3" ht="15.75" thickBot="1" x14ac:dyDescent="0.3">
      <c r="A340" s="83" t="s">
        <v>351</v>
      </c>
      <c r="B340" s="43" t="s">
        <v>358</v>
      </c>
      <c r="C340" s="44"/>
    </row>
    <row r="341" spans="1:3" ht="15.75" thickBot="1" x14ac:dyDescent="0.3">
      <c r="A341" s="84" t="s">
        <v>352</v>
      </c>
      <c r="B341" s="43" t="s">
        <v>358</v>
      </c>
      <c r="C341" s="44"/>
    </row>
    <row r="342" spans="1:3" ht="15.75" thickBot="1" x14ac:dyDescent="0.3">
      <c r="A342" s="84" t="s">
        <v>353</v>
      </c>
      <c r="B342" s="43" t="s">
        <v>358</v>
      </c>
      <c r="C342" s="44"/>
    </row>
    <row r="343" spans="1:3" ht="15.75" thickBot="1" x14ac:dyDescent="0.3">
      <c r="A343" s="84" t="s">
        <v>354</v>
      </c>
      <c r="B343" s="43" t="s">
        <v>359</v>
      </c>
      <c r="C343" s="44"/>
    </row>
    <row r="344" spans="1:3" ht="15.75" thickBot="1" x14ac:dyDescent="0.3">
      <c r="A344" s="84" t="s">
        <v>355</v>
      </c>
      <c r="B344" s="43" t="s">
        <v>359</v>
      </c>
      <c r="C344" s="44"/>
    </row>
    <row r="345" spans="1:3" ht="15.75" thickBot="1" x14ac:dyDescent="0.3">
      <c r="A345" s="84" t="s">
        <v>356</v>
      </c>
      <c r="B345" s="43" t="s">
        <v>359</v>
      </c>
      <c r="C345" s="44"/>
    </row>
    <row r="346" spans="1:3" ht="15.75" thickBot="1" x14ac:dyDescent="0.3">
      <c r="B346" s="35"/>
      <c r="C346" s="44"/>
    </row>
    <row r="347" spans="1:3" ht="15.75" thickBot="1" x14ac:dyDescent="0.3">
      <c r="A347" s="58" t="s">
        <v>360</v>
      </c>
      <c r="B347" s="45"/>
      <c r="C347" s="44"/>
    </row>
    <row r="348" spans="1:3" ht="15.75" thickBot="1" x14ac:dyDescent="0.3">
      <c r="A348" s="84" t="s">
        <v>361</v>
      </c>
      <c r="B348" s="43" t="s">
        <v>372</v>
      </c>
      <c r="C348" s="44"/>
    </row>
    <row r="349" spans="1:3" ht="15.75" thickBot="1" x14ac:dyDescent="0.3">
      <c r="A349" s="84" t="s">
        <v>362</v>
      </c>
      <c r="B349" s="43" t="s">
        <v>372</v>
      </c>
      <c r="C349" s="44"/>
    </row>
    <row r="350" spans="1:3" ht="15.75" thickBot="1" x14ac:dyDescent="0.3">
      <c r="A350" s="84" t="s">
        <v>363</v>
      </c>
      <c r="B350" s="43" t="s">
        <v>372</v>
      </c>
      <c r="C350" s="44"/>
    </row>
    <row r="351" spans="1:3" ht="15.75" thickBot="1" x14ac:dyDescent="0.3">
      <c r="A351" s="84" t="s">
        <v>364</v>
      </c>
      <c r="B351" s="43" t="s">
        <v>372</v>
      </c>
      <c r="C351" s="44"/>
    </row>
    <row r="352" spans="1:3" ht="15.75" thickBot="1" x14ac:dyDescent="0.3">
      <c r="A352" s="84" t="s">
        <v>365</v>
      </c>
      <c r="B352" s="43" t="s">
        <v>372</v>
      </c>
      <c r="C352" s="44"/>
    </row>
    <row r="353" spans="1:3" ht="15.75" thickBot="1" x14ac:dyDescent="0.3">
      <c r="A353" s="84" t="s">
        <v>366</v>
      </c>
      <c r="B353" s="43" t="s">
        <v>372</v>
      </c>
      <c r="C353" s="44"/>
    </row>
    <row r="354" spans="1:3" ht="15.75" thickBot="1" x14ac:dyDescent="0.3">
      <c r="A354" s="50" t="s">
        <v>367</v>
      </c>
      <c r="B354" s="43" t="s">
        <v>372</v>
      </c>
      <c r="C354" s="44"/>
    </row>
    <row r="355" spans="1:3" ht="15.75" thickBot="1" x14ac:dyDescent="0.3">
      <c r="A355" s="83" t="s">
        <v>368</v>
      </c>
      <c r="B355" s="43" t="s">
        <v>373</v>
      </c>
      <c r="C355" s="44"/>
    </row>
    <row r="356" spans="1:3" ht="15.75" thickBot="1" x14ac:dyDescent="0.3">
      <c r="A356" s="84" t="s">
        <v>369</v>
      </c>
      <c r="B356" s="43" t="s">
        <v>373</v>
      </c>
      <c r="C356" s="44"/>
    </row>
    <row r="357" spans="1:3" ht="15.75" thickBot="1" x14ac:dyDescent="0.3">
      <c r="A357" s="84" t="s">
        <v>370</v>
      </c>
      <c r="B357" s="43" t="s">
        <v>374</v>
      </c>
      <c r="C357" s="44"/>
    </row>
    <row r="358" spans="1:3" ht="15.75" thickBot="1" x14ac:dyDescent="0.3">
      <c r="A358" s="84" t="s">
        <v>371</v>
      </c>
      <c r="B358" s="43" t="s">
        <v>374</v>
      </c>
      <c r="C358" s="44"/>
    </row>
    <row r="359" spans="1:3" ht="15.75" thickBot="1" x14ac:dyDescent="0.3">
      <c r="B359" s="35"/>
      <c r="C359" s="44"/>
    </row>
    <row r="360" spans="1:3" ht="15.75" thickBot="1" x14ac:dyDescent="0.3">
      <c r="A360" s="53" t="s">
        <v>375</v>
      </c>
      <c r="B360" s="45"/>
      <c r="C360" s="44"/>
    </row>
    <row r="361" spans="1:3" ht="15.75" thickBot="1" x14ac:dyDescent="0.3">
      <c r="A361" s="50" t="s">
        <v>376</v>
      </c>
      <c r="B361" s="43" t="s">
        <v>381</v>
      </c>
      <c r="C361" s="44"/>
    </row>
    <row r="362" spans="1:3" ht="15.75" thickBot="1" x14ac:dyDescent="0.3">
      <c r="A362" s="84" t="s">
        <v>377</v>
      </c>
      <c r="B362" s="43" t="s">
        <v>381</v>
      </c>
      <c r="C362" s="44"/>
    </row>
    <row r="363" spans="1:3" ht="15.75" thickBot="1" x14ac:dyDescent="0.3">
      <c r="A363" s="83" t="s">
        <v>378</v>
      </c>
      <c r="B363" s="43" t="s">
        <v>381</v>
      </c>
      <c r="C363" s="44"/>
    </row>
    <row r="364" spans="1:3" ht="15.75" thickBot="1" x14ac:dyDescent="0.3">
      <c r="A364" s="84" t="s">
        <v>379</v>
      </c>
      <c r="B364" s="43" t="s">
        <v>381</v>
      </c>
      <c r="C364" s="44"/>
    </row>
    <row r="365" spans="1:3" ht="15.75" thickBot="1" x14ac:dyDescent="0.3">
      <c r="A365" s="84" t="s">
        <v>380</v>
      </c>
      <c r="B365" s="43" t="s">
        <v>382</v>
      </c>
      <c r="C365" s="44"/>
    </row>
    <row r="366" spans="1:3" ht="15.75" thickBot="1" x14ac:dyDescent="0.3">
      <c r="B366" s="35"/>
      <c r="C366" s="44"/>
    </row>
    <row r="367" spans="1:3" ht="15.75" thickBot="1" x14ac:dyDescent="0.3">
      <c r="A367" s="33" t="s">
        <v>383</v>
      </c>
      <c r="B367" s="7"/>
      <c r="C367" s="44"/>
    </row>
    <row r="368" spans="1:3" ht="15.75" thickBot="1" x14ac:dyDescent="0.3">
      <c r="A368" s="94" t="s">
        <v>384</v>
      </c>
      <c r="B368" s="4" t="s">
        <v>385</v>
      </c>
      <c r="C368" s="44"/>
    </row>
    <row r="369" spans="1:3" ht="15.75" thickBot="1" x14ac:dyDescent="0.3">
      <c r="A369" s="94" t="s">
        <v>386</v>
      </c>
      <c r="B369" s="4" t="s">
        <v>385</v>
      </c>
      <c r="C369" s="44"/>
    </row>
    <row r="370" spans="1:3" ht="15.75" thickBot="1" x14ac:dyDescent="0.3">
      <c r="A370" s="94" t="s">
        <v>387</v>
      </c>
      <c r="B370" s="4" t="s">
        <v>385</v>
      </c>
      <c r="C370" s="44"/>
    </row>
    <row r="371" spans="1:3" ht="15.75" thickBot="1" x14ac:dyDescent="0.3">
      <c r="A371" s="94" t="s">
        <v>388</v>
      </c>
      <c r="B371" s="4" t="s">
        <v>385</v>
      </c>
      <c r="C371" s="44"/>
    </row>
    <row r="372" spans="1:3" ht="15.75" thickBot="1" x14ac:dyDescent="0.3">
      <c r="A372" s="94" t="s">
        <v>389</v>
      </c>
      <c r="B372" s="4" t="s">
        <v>385</v>
      </c>
      <c r="C372" s="44"/>
    </row>
    <row r="373" spans="1:3" ht="15.75" thickBot="1" x14ac:dyDescent="0.3">
      <c r="A373" s="94" t="s">
        <v>390</v>
      </c>
      <c r="B373" s="4" t="s">
        <v>385</v>
      </c>
      <c r="C373" s="44"/>
    </row>
    <row r="374" spans="1:3" ht="15.75" thickBot="1" x14ac:dyDescent="0.3">
      <c r="A374" s="94" t="s">
        <v>391</v>
      </c>
      <c r="B374" s="4" t="s">
        <v>385</v>
      </c>
      <c r="C374" s="44"/>
    </row>
    <row r="375" spans="1:3" ht="15.75" thickBot="1" x14ac:dyDescent="0.3">
      <c r="A375" s="94" t="s">
        <v>392</v>
      </c>
      <c r="B375" s="4" t="s">
        <v>385</v>
      </c>
      <c r="C375" s="44"/>
    </row>
    <row r="376" spans="1:3" ht="15.75" thickBot="1" x14ac:dyDescent="0.3">
      <c r="A376" s="94" t="s">
        <v>393</v>
      </c>
      <c r="B376" s="4" t="s">
        <v>385</v>
      </c>
      <c r="C376" s="44"/>
    </row>
    <row r="377" spans="1:3" ht="15.75" thickBot="1" x14ac:dyDescent="0.3">
      <c r="A377" s="94" t="s">
        <v>394</v>
      </c>
      <c r="B377" s="4" t="s">
        <v>385</v>
      </c>
      <c r="C377" s="44"/>
    </row>
    <row r="378" spans="1:3" ht="15.75" thickBot="1" x14ac:dyDescent="0.3">
      <c r="A378" s="94" t="s">
        <v>395</v>
      </c>
      <c r="B378" s="4" t="s">
        <v>396</v>
      </c>
      <c r="C378" s="44"/>
    </row>
    <row r="379" spans="1:3" ht="15.75" thickBot="1" x14ac:dyDescent="0.3">
      <c r="A379" s="94" t="s">
        <v>397</v>
      </c>
      <c r="B379" s="4" t="s">
        <v>396</v>
      </c>
      <c r="C379" s="44"/>
    </row>
    <row r="380" spans="1:3" ht="15.75" thickBot="1" x14ac:dyDescent="0.3">
      <c r="A380" s="94" t="s">
        <v>398</v>
      </c>
      <c r="B380" s="4" t="s">
        <v>396</v>
      </c>
      <c r="C380" s="44"/>
    </row>
    <row r="381" spans="1:3" ht="15.75" thickBot="1" x14ac:dyDescent="0.3">
      <c r="A381" s="97" t="s">
        <v>399</v>
      </c>
      <c r="B381" s="37" t="s">
        <v>396</v>
      </c>
      <c r="C381" s="44"/>
    </row>
    <row r="382" spans="1:3" ht="15.75" thickBot="1" x14ac:dyDescent="0.3">
      <c r="A382" s="98" t="s">
        <v>400</v>
      </c>
      <c r="B382" s="38" t="s">
        <v>401</v>
      </c>
      <c r="C382" s="44"/>
    </row>
    <row r="383" spans="1:3" ht="15.75" thickBot="1" x14ac:dyDescent="0.3">
      <c r="A383" s="94" t="s">
        <v>402</v>
      </c>
      <c r="B383" s="4" t="s">
        <v>401</v>
      </c>
      <c r="C383" s="44"/>
    </row>
    <row r="384" spans="1:3" ht="15.75" thickBot="1" x14ac:dyDescent="0.3">
      <c r="A384" s="94" t="s">
        <v>403</v>
      </c>
      <c r="B384" s="4" t="s">
        <v>401</v>
      </c>
      <c r="C384" s="44"/>
    </row>
    <row r="385" spans="1:3" ht="15.75" thickBot="1" x14ac:dyDescent="0.3">
      <c r="A385" s="94" t="s">
        <v>404</v>
      </c>
      <c r="B385" s="4" t="s">
        <v>401</v>
      </c>
      <c r="C385" s="44"/>
    </row>
    <row r="386" spans="1:3" ht="15.75" thickBot="1" x14ac:dyDescent="0.3">
      <c r="A386" s="94" t="s">
        <v>405</v>
      </c>
      <c r="B386" s="4" t="s">
        <v>401</v>
      </c>
      <c r="C386" s="44"/>
    </row>
    <row r="387" spans="1:3" ht="15.75" thickBot="1" x14ac:dyDescent="0.3">
      <c r="A387" s="94" t="s">
        <v>406</v>
      </c>
      <c r="B387" s="4" t="s">
        <v>401</v>
      </c>
      <c r="C387" s="44"/>
    </row>
    <row r="388" spans="1:3" ht="15.75" thickBot="1" x14ac:dyDescent="0.3">
      <c r="A388" s="94" t="s">
        <v>407</v>
      </c>
      <c r="B388" s="4" t="s">
        <v>408</v>
      </c>
      <c r="C388" s="44"/>
    </row>
    <row r="389" spans="1:3" ht="15.75" thickBot="1" x14ac:dyDescent="0.3">
      <c r="A389" s="95" t="s">
        <v>409</v>
      </c>
      <c r="B389" s="6" t="s">
        <v>408</v>
      </c>
      <c r="C389" s="44"/>
    </row>
    <row r="390" spans="1:3" ht="15.75" thickBot="1" x14ac:dyDescent="0.3">
      <c r="B390" s="35"/>
      <c r="C390" s="44"/>
    </row>
    <row r="391" spans="1:3" ht="15.75" thickBot="1" x14ac:dyDescent="0.3">
      <c r="A391" s="59" t="s">
        <v>410</v>
      </c>
      <c r="B391" s="173"/>
      <c r="C391" s="44"/>
    </row>
    <row r="392" spans="1:3" ht="15.75" thickBot="1" x14ac:dyDescent="0.3">
      <c r="A392" s="60" t="s">
        <v>411</v>
      </c>
      <c r="B392" s="174"/>
      <c r="C392" s="44"/>
    </row>
    <row r="393" spans="1:3" ht="15.75" thickBot="1" x14ac:dyDescent="0.3">
      <c r="A393" s="84" t="s">
        <v>412</v>
      </c>
      <c r="B393" s="43" t="s">
        <v>419</v>
      </c>
      <c r="C393" s="44"/>
    </row>
    <row r="394" spans="1:3" ht="15.75" thickBot="1" x14ac:dyDescent="0.3">
      <c r="A394" s="84" t="s">
        <v>413</v>
      </c>
      <c r="B394" s="43" t="s">
        <v>419</v>
      </c>
      <c r="C394" s="44"/>
    </row>
    <row r="395" spans="1:3" ht="15.75" thickBot="1" x14ac:dyDescent="0.3">
      <c r="A395" s="84" t="s">
        <v>414</v>
      </c>
      <c r="B395" s="43" t="s">
        <v>419</v>
      </c>
      <c r="C395" s="44"/>
    </row>
    <row r="396" spans="1:3" ht="15.75" thickBot="1" x14ac:dyDescent="0.3">
      <c r="A396" s="84" t="s">
        <v>415</v>
      </c>
      <c r="B396" s="43" t="s">
        <v>419</v>
      </c>
      <c r="C396" s="44"/>
    </row>
    <row r="397" spans="1:3" ht="15.75" thickBot="1" x14ac:dyDescent="0.3">
      <c r="A397" s="84" t="s">
        <v>416</v>
      </c>
      <c r="B397" s="43" t="s">
        <v>420</v>
      </c>
      <c r="C397" s="44"/>
    </row>
    <row r="398" spans="1:3" ht="15.75" thickBot="1" x14ac:dyDescent="0.3">
      <c r="A398" s="84" t="s">
        <v>417</v>
      </c>
      <c r="B398" s="43" t="s">
        <v>420</v>
      </c>
      <c r="C398" s="44"/>
    </row>
    <row r="399" spans="1:3" ht="15.75" thickBot="1" x14ac:dyDescent="0.3">
      <c r="A399" s="84" t="s">
        <v>418</v>
      </c>
      <c r="B399" s="43" t="s">
        <v>420</v>
      </c>
      <c r="C399" s="44"/>
    </row>
    <row r="400" spans="1:3" ht="15.75" thickBot="1" x14ac:dyDescent="0.3">
      <c r="B400" s="35"/>
      <c r="C400" s="44"/>
    </row>
    <row r="401" spans="1:3" ht="15.75" thickBot="1" x14ac:dyDescent="0.3">
      <c r="A401" s="61" t="s">
        <v>421</v>
      </c>
      <c r="B401" s="62"/>
      <c r="C401" s="44"/>
    </row>
    <row r="402" spans="1:3" ht="15.75" thickBot="1" x14ac:dyDescent="0.3">
      <c r="A402" s="50"/>
      <c r="B402" s="42"/>
      <c r="C402" s="44"/>
    </row>
    <row r="403" spans="1:3" ht="15.75" thickBot="1" x14ac:dyDescent="0.3">
      <c r="A403" s="60" t="s">
        <v>422</v>
      </c>
      <c r="B403" s="63"/>
      <c r="C403" s="64"/>
    </row>
    <row r="404" spans="1:3" ht="15.75" thickBot="1" x14ac:dyDescent="0.3">
      <c r="A404" s="50" t="s">
        <v>423</v>
      </c>
      <c r="B404" s="43" t="s">
        <v>438</v>
      </c>
      <c r="C404" s="44"/>
    </row>
    <row r="405" spans="1:3" ht="15.75" thickBot="1" x14ac:dyDescent="0.3">
      <c r="A405" s="50" t="s">
        <v>424</v>
      </c>
      <c r="B405" s="43" t="s">
        <v>438</v>
      </c>
      <c r="C405" s="44"/>
    </row>
    <row r="406" spans="1:3" ht="15.75" thickBot="1" x14ac:dyDescent="0.3">
      <c r="A406" s="50" t="s">
        <v>425</v>
      </c>
      <c r="B406" s="43" t="s">
        <v>438</v>
      </c>
      <c r="C406" s="44"/>
    </row>
    <row r="407" spans="1:3" ht="15.75" thickBot="1" x14ac:dyDescent="0.3">
      <c r="A407" s="50"/>
      <c r="B407" s="43"/>
      <c r="C407" s="44"/>
    </row>
    <row r="408" spans="1:3" ht="15.75" thickBot="1" x14ac:dyDescent="0.3">
      <c r="A408" s="60" t="s">
        <v>426</v>
      </c>
      <c r="B408" s="65"/>
      <c r="C408" s="44"/>
    </row>
    <row r="409" spans="1:3" ht="15.75" thickBot="1" x14ac:dyDescent="0.3">
      <c r="A409" s="50" t="s">
        <v>427</v>
      </c>
      <c r="B409" s="43" t="s">
        <v>439</v>
      </c>
      <c r="C409" s="44"/>
    </row>
    <row r="410" spans="1:3" ht="15.75" thickBot="1" x14ac:dyDescent="0.3">
      <c r="A410" s="50" t="s">
        <v>428</v>
      </c>
      <c r="B410" s="43" t="s">
        <v>439</v>
      </c>
      <c r="C410" s="44"/>
    </row>
    <row r="411" spans="1:3" ht="15.75" thickBot="1" x14ac:dyDescent="0.3">
      <c r="A411" s="50" t="s">
        <v>429</v>
      </c>
      <c r="B411" s="43" t="s">
        <v>439</v>
      </c>
      <c r="C411" s="44"/>
    </row>
    <row r="412" spans="1:3" ht="15.75" thickBot="1" x14ac:dyDescent="0.3">
      <c r="A412" s="50" t="s">
        <v>430</v>
      </c>
      <c r="B412" s="43" t="s">
        <v>439</v>
      </c>
      <c r="C412" s="44"/>
    </row>
    <row r="413" spans="1:3" ht="15.75" thickBot="1" x14ac:dyDescent="0.3">
      <c r="A413" s="50" t="s">
        <v>431</v>
      </c>
      <c r="B413" s="43" t="s">
        <v>439</v>
      </c>
      <c r="C413" s="44"/>
    </row>
    <row r="414" spans="1:3" ht="15.75" thickBot="1" x14ac:dyDescent="0.3">
      <c r="A414" s="50" t="s">
        <v>432</v>
      </c>
      <c r="B414" s="43" t="s">
        <v>439</v>
      </c>
      <c r="C414" s="44"/>
    </row>
    <row r="415" spans="1:3" ht="15.75" thickBot="1" x14ac:dyDescent="0.3">
      <c r="A415" s="50" t="s">
        <v>433</v>
      </c>
      <c r="B415" s="43" t="s">
        <v>439</v>
      </c>
      <c r="C415" s="44"/>
    </row>
    <row r="416" spans="1:3" ht="15.75" thickBot="1" x14ac:dyDescent="0.3">
      <c r="A416" s="50"/>
      <c r="B416" s="43"/>
      <c r="C416" s="44"/>
    </row>
    <row r="417" spans="1:3" ht="15.75" thickBot="1" x14ac:dyDescent="0.3">
      <c r="A417" s="66" t="s">
        <v>434</v>
      </c>
      <c r="B417" s="65"/>
      <c r="C417" s="44"/>
    </row>
    <row r="418" spans="1:3" ht="15.75" thickBot="1" x14ac:dyDescent="0.3">
      <c r="A418" s="50" t="s">
        <v>435</v>
      </c>
      <c r="B418" s="43" t="s">
        <v>440</v>
      </c>
      <c r="C418" s="44"/>
    </row>
    <row r="419" spans="1:3" ht="15.75" thickBot="1" x14ac:dyDescent="0.3">
      <c r="A419" s="50" t="s">
        <v>436</v>
      </c>
      <c r="B419" s="43" t="s">
        <v>440</v>
      </c>
      <c r="C419" s="44"/>
    </row>
    <row r="420" spans="1:3" ht="15.75" thickBot="1" x14ac:dyDescent="0.3">
      <c r="A420" s="50" t="s">
        <v>437</v>
      </c>
      <c r="B420" s="43" t="s">
        <v>440</v>
      </c>
      <c r="C420" s="44"/>
    </row>
    <row r="421" spans="1:3" ht="15.75" thickBot="1" x14ac:dyDescent="0.3">
      <c r="A421" s="57" t="s">
        <v>441</v>
      </c>
      <c r="B421" s="56" t="s">
        <v>440</v>
      </c>
      <c r="C421" s="44"/>
    </row>
    <row r="422" spans="1:3" ht="15.75" thickBot="1" x14ac:dyDescent="0.3">
      <c r="A422" s="50" t="s">
        <v>442</v>
      </c>
      <c r="B422" s="43" t="s">
        <v>440</v>
      </c>
      <c r="C422" s="44"/>
    </row>
    <row r="423" spans="1:3" ht="15.75" thickBot="1" x14ac:dyDescent="0.3">
      <c r="B423" s="35"/>
      <c r="C423" s="44"/>
    </row>
    <row r="424" spans="1:3" ht="15.75" thickBot="1" x14ac:dyDescent="0.3">
      <c r="B424" s="35"/>
      <c r="C424" s="44"/>
    </row>
    <row r="425" spans="1:3" ht="15.75" thickBot="1" x14ac:dyDescent="0.3">
      <c r="B425" s="35"/>
      <c r="C425" s="44"/>
    </row>
    <row r="426" spans="1:3" ht="15.75" thickBot="1" x14ac:dyDescent="0.3">
      <c r="B426" s="35"/>
      <c r="C426" s="44"/>
    </row>
    <row r="427" spans="1:3" ht="15.75" thickBot="1" x14ac:dyDescent="0.3">
      <c r="B427" s="35"/>
      <c r="C427" s="44"/>
    </row>
    <row r="428" spans="1:3" ht="15.75" thickBot="1" x14ac:dyDescent="0.3">
      <c r="B428" s="35"/>
      <c r="C428" s="44"/>
    </row>
    <row r="429" spans="1:3" ht="15.75" thickBot="1" x14ac:dyDescent="0.3">
      <c r="B429" s="35"/>
      <c r="C429" s="44"/>
    </row>
    <row r="430" spans="1:3" ht="15.75" thickBot="1" x14ac:dyDescent="0.3">
      <c r="B430" s="35"/>
      <c r="C430" s="44"/>
    </row>
    <row r="431" spans="1:3" ht="15.75" thickBot="1" x14ac:dyDescent="0.3">
      <c r="B431" s="35"/>
      <c r="C431" s="44"/>
    </row>
    <row r="432" spans="1:3" ht="15.75" thickBot="1" x14ac:dyDescent="0.3">
      <c r="B432" s="35"/>
      <c r="C432" s="44"/>
    </row>
    <row r="433" spans="2:3" ht="15.75" thickBot="1" x14ac:dyDescent="0.3">
      <c r="B433" s="35"/>
      <c r="C433" s="44"/>
    </row>
    <row r="434" spans="2:3" ht="15.75" thickBot="1" x14ac:dyDescent="0.3">
      <c r="B434" s="35"/>
      <c r="C434" s="44"/>
    </row>
    <row r="435" spans="2:3" ht="15.75" thickBot="1" x14ac:dyDescent="0.3">
      <c r="B435" s="35"/>
      <c r="C435" s="44"/>
    </row>
    <row r="436" spans="2:3" ht="15.75" thickBot="1" x14ac:dyDescent="0.3">
      <c r="B436" s="35"/>
      <c r="C436" s="44"/>
    </row>
    <row r="437" spans="2:3" ht="15.75" thickBot="1" x14ac:dyDescent="0.3">
      <c r="B437" s="35"/>
      <c r="C437" s="44"/>
    </row>
    <row r="438" spans="2:3" ht="15.75" thickBot="1" x14ac:dyDescent="0.3">
      <c r="B438" s="35"/>
      <c r="C438" s="44"/>
    </row>
    <row r="439" spans="2:3" x14ac:dyDescent="0.25">
      <c r="B439" s="35"/>
    </row>
    <row r="440" spans="2:3" x14ac:dyDescent="0.25">
      <c r="B440" s="35"/>
    </row>
    <row r="441" spans="2:3" x14ac:dyDescent="0.25">
      <c r="B441" s="35"/>
    </row>
    <row r="442" spans="2:3" x14ac:dyDescent="0.25">
      <c r="B442" s="35"/>
    </row>
    <row r="443" spans="2:3" x14ac:dyDescent="0.25">
      <c r="B443" s="35"/>
    </row>
    <row r="444" spans="2:3" x14ac:dyDescent="0.25">
      <c r="B444" s="35"/>
    </row>
    <row r="445" spans="2:3" x14ac:dyDescent="0.25">
      <c r="B445" s="35"/>
    </row>
    <row r="446" spans="2:3" x14ac:dyDescent="0.25">
      <c r="B446" s="35"/>
    </row>
    <row r="447" spans="2:3" x14ac:dyDescent="0.25">
      <c r="B447" s="35"/>
    </row>
    <row r="448" spans="2:3" x14ac:dyDescent="0.25">
      <c r="B448" s="35"/>
    </row>
    <row r="449" spans="2:2" x14ac:dyDescent="0.25">
      <c r="B449" s="35"/>
    </row>
    <row r="450" spans="2:2" x14ac:dyDescent="0.25">
      <c r="B450" s="35"/>
    </row>
    <row r="451" spans="2:2" x14ac:dyDescent="0.25">
      <c r="B451" s="35"/>
    </row>
    <row r="452" spans="2:2" x14ac:dyDescent="0.25">
      <c r="B452" s="35"/>
    </row>
    <row r="453" spans="2:2" x14ac:dyDescent="0.25">
      <c r="B453" s="35"/>
    </row>
    <row r="454" spans="2:2" x14ac:dyDescent="0.25">
      <c r="B454" s="35"/>
    </row>
    <row r="455" spans="2:2" x14ac:dyDescent="0.25">
      <c r="B455" s="35"/>
    </row>
    <row r="456" spans="2:2" x14ac:dyDescent="0.25">
      <c r="B456" s="35"/>
    </row>
    <row r="457" spans="2:2" x14ac:dyDescent="0.25">
      <c r="B457" s="35"/>
    </row>
    <row r="458" spans="2:2" x14ac:dyDescent="0.25">
      <c r="B458" s="35"/>
    </row>
    <row r="459" spans="2:2" x14ac:dyDescent="0.25">
      <c r="B459" s="35"/>
    </row>
    <row r="460" spans="2:2" x14ac:dyDescent="0.25">
      <c r="B460" s="35"/>
    </row>
    <row r="461" spans="2:2" x14ac:dyDescent="0.25">
      <c r="B461" s="35"/>
    </row>
    <row r="462" spans="2:2" x14ac:dyDescent="0.25">
      <c r="B462" s="35"/>
    </row>
    <row r="463" spans="2:2" x14ac:dyDescent="0.25">
      <c r="B463" s="35"/>
    </row>
    <row r="464" spans="2:2" x14ac:dyDescent="0.25">
      <c r="B464" s="35"/>
    </row>
    <row r="465" spans="2:2" x14ac:dyDescent="0.25">
      <c r="B465" s="35"/>
    </row>
    <row r="466" spans="2:2" x14ac:dyDescent="0.25">
      <c r="B466" s="35"/>
    </row>
    <row r="467" spans="2:2" x14ac:dyDescent="0.25">
      <c r="B467" s="35"/>
    </row>
    <row r="468" spans="2:2" x14ac:dyDescent="0.25">
      <c r="B468" s="35"/>
    </row>
    <row r="469" spans="2:2" x14ac:dyDescent="0.25">
      <c r="B469" s="35"/>
    </row>
    <row r="470" spans="2:2" x14ac:dyDescent="0.25">
      <c r="B470" s="35"/>
    </row>
    <row r="471" spans="2:2" x14ac:dyDescent="0.25">
      <c r="B471" s="35"/>
    </row>
    <row r="472" spans="2:2" x14ac:dyDescent="0.25">
      <c r="B472" s="35"/>
    </row>
    <row r="473" spans="2:2" x14ac:dyDescent="0.25">
      <c r="B473" s="35"/>
    </row>
    <row r="474" spans="2:2" x14ac:dyDescent="0.25">
      <c r="B474" s="35"/>
    </row>
    <row r="475" spans="2:2" x14ac:dyDescent="0.25">
      <c r="B475" s="35"/>
    </row>
    <row r="476" spans="2:2" x14ac:dyDescent="0.25">
      <c r="B476" s="35"/>
    </row>
    <row r="477" spans="2:2" x14ac:dyDescent="0.25">
      <c r="B477" s="35"/>
    </row>
    <row r="478" spans="2:2" x14ac:dyDescent="0.25">
      <c r="B478" s="35"/>
    </row>
    <row r="479" spans="2:2" x14ac:dyDescent="0.25">
      <c r="B479" s="35"/>
    </row>
    <row r="480" spans="2:2" x14ac:dyDescent="0.25">
      <c r="B480" s="35"/>
    </row>
    <row r="481" spans="2:2" x14ac:dyDescent="0.25">
      <c r="B481" s="35"/>
    </row>
    <row r="482" spans="2:2" x14ac:dyDescent="0.25">
      <c r="B482" s="35"/>
    </row>
    <row r="483" spans="2:2" x14ac:dyDescent="0.25">
      <c r="B483" s="35"/>
    </row>
    <row r="484" spans="2:2" x14ac:dyDescent="0.25">
      <c r="B484" s="35"/>
    </row>
    <row r="485" spans="2:2" x14ac:dyDescent="0.25">
      <c r="B485" s="35"/>
    </row>
    <row r="486" spans="2:2" x14ac:dyDescent="0.25">
      <c r="B486" s="35"/>
    </row>
    <row r="487" spans="2:2" x14ac:dyDescent="0.25">
      <c r="B487" s="35"/>
    </row>
    <row r="488" spans="2:2" x14ac:dyDescent="0.25">
      <c r="B488" s="35"/>
    </row>
    <row r="489" spans="2:2" x14ac:dyDescent="0.25">
      <c r="B489" s="35"/>
    </row>
    <row r="490" spans="2:2" x14ac:dyDescent="0.25">
      <c r="B490" s="35"/>
    </row>
    <row r="491" spans="2:2" x14ac:dyDescent="0.25">
      <c r="B491" s="35"/>
    </row>
    <row r="492" spans="2:2" x14ac:dyDescent="0.25">
      <c r="B492" s="35"/>
    </row>
    <row r="493" spans="2:2" x14ac:dyDescent="0.25">
      <c r="B493" s="35"/>
    </row>
    <row r="494" spans="2:2" x14ac:dyDescent="0.25">
      <c r="B494" s="35"/>
    </row>
    <row r="495" spans="2:2" x14ac:dyDescent="0.25">
      <c r="B495" s="35"/>
    </row>
    <row r="496" spans="2:2" x14ac:dyDescent="0.25">
      <c r="B496" s="35"/>
    </row>
    <row r="497" spans="2:2" x14ac:dyDescent="0.25">
      <c r="B497" s="35"/>
    </row>
    <row r="498" spans="2:2" x14ac:dyDescent="0.25">
      <c r="B498" s="35"/>
    </row>
    <row r="499" spans="2:2" x14ac:dyDescent="0.25">
      <c r="B499" s="35"/>
    </row>
    <row r="500" spans="2:2" x14ac:dyDescent="0.25">
      <c r="B500" s="35"/>
    </row>
    <row r="501" spans="2:2" x14ac:dyDescent="0.25">
      <c r="B501" s="35"/>
    </row>
    <row r="502" spans="2:2" x14ac:dyDescent="0.25">
      <c r="B502" s="35"/>
    </row>
    <row r="503" spans="2:2" x14ac:dyDescent="0.25">
      <c r="B503" s="35"/>
    </row>
    <row r="504" spans="2:2" x14ac:dyDescent="0.25">
      <c r="B504" s="35"/>
    </row>
    <row r="505" spans="2:2" x14ac:dyDescent="0.25">
      <c r="B505" s="35"/>
    </row>
    <row r="506" spans="2:2" x14ac:dyDescent="0.25">
      <c r="B506" s="35"/>
    </row>
    <row r="507" spans="2:2" x14ac:dyDescent="0.25">
      <c r="B507" s="35"/>
    </row>
    <row r="508" spans="2:2" x14ac:dyDescent="0.25">
      <c r="B508" s="35"/>
    </row>
    <row r="509" spans="2:2" x14ac:dyDescent="0.25">
      <c r="B509" s="35"/>
    </row>
    <row r="510" spans="2:2" x14ac:dyDescent="0.25">
      <c r="B510" s="35"/>
    </row>
    <row r="511" spans="2:2" x14ac:dyDescent="0.25">
      <c r="B511" s="35"/>
    </row>
    <row r="512" spans="2:2" x14ac:dyDescent="0.25">
      <c r="B512" s="35"/>
    </row>
    <row r="513" spans="2:2" x14ac:dyDescent="0.25">
      <c r="B513" s="35"/>
    </row>
    <row r="514" spans="2:2" x14ac:dyDescent="0.25">
      <c r="B514" s="35"/>
    </row>
    <row r="515" spans="2:2" x14ac:dyDescent="0.25">
      <c r="B515" s="35"/>
    </row>
    <row r="516" spans="2:2" x14ac:dyDescent="0.25">
      <c r="B516" s="35"/>
    </row>
    <row r="517" spans="2:2" x14ac:dyDescent="0.25">
      <c r="B517" s="35"/>
    </row>
    <row r="518" spans="2:2" x14ac:dyDescent="0.25">
      <c r="B518" s="35"/>
    </row>
    <row r="519" spans="2:2" x14ac:dyDescent="0.25">
      <c r="B519" s="35"/>
    </row>
    <row r="520" spans="2:2" x14ac:dyDescent="0.25">
      <c r="B520" s="35"/>
    </row>
    <row r="521" spans="2:2" x14ac:dyDescent="0.25">
      <c r="B521" s="35"/>
    </row>
    <row r="522" spans="2:2" x14ac:dyDescent="0.25">
      <c r="B522" s="35"/>
    </row>
    <row r="523" spans="2:2" x14ac:dyDescent="0.25">
      <c r="B523" s="35"/>
    </row>
    <row r="524" spans="2:2" x14ac:dyDescent="0.25">
      <c r="B524" s="35"/>
    </row>
    <row r="525" spans="2:2" x14ac:dyDescent="0.25">
      <c r="B525" s="35"/>
    </row>
    <row r="526" spans="2:2" x14ac:dyDescent="0.25">
      <c r="B526" s="35"/>
    </row>
    <row r="527" spans="2:2" x14ac:dyDescent="0.25">
      <c r="B527" s="35"/>
    </row>
    <row r="528" spans="2:2" x14ac:dyDescent="0.25">
      <c r="B528" s="35"/>
    </row>
    <row r="529" spans="2:2" x14ac:dyDescent="0.25">
      <c r="B529" s="35"/>
    </row>
    <row r="530" spans="2:2" x14ac:dyDescent="0.25">
      <c r="B530" s="35"/>
    </row>
    <row r="531" spans="2:2" x14ac:dyDescent="0.25">
      <c r="B531" s="35"/>
    </row>
    <row r="532" spans="2:2" x14ac:dyDescent="0.25">
      <c r="B532" s="35"/>
    </row>
    <row r="533" spans="2:2" x14ac:dyDescent="0.25">
      <c r="B533" s="35"/>
    </row>
    <row r="534" spans="2:2" x14ac:dyDescent="0.25">
      <c r="B534" s="35"/>
    </row>
    <row r="535" spans="2:2" x14ac:dyDescent="0.25">
      <c r="B535" s="35"/>
    </row>
    <row r="536" spans="2:2" x14ac:dyDescent="0.25">
      <c r="B536" s="35"/>
    </row>
    <row r="537" spans="2:2" x14ac:dyDescent="0.25">
      <c r="B537" s="35"/>
    </row>
    <row r="538" spans="2:2" x14ac:dyDescent="0.25">
      <c r="B538" s="35"/>
    </row>
  </sheetData>
  <mergeCells count="6">
    <mergeCell ref="B391:B392"/>
    <mergeCell ref="B89:B90"/>
    <mergeCell ref="A22:B22"/>
    <mergeCell ref="A35:B35"/>
    <mergeCell ref="A9:B9"/>
    <mergeCell ref="A10:B10"/>
  </mergeCells>
  <conditionalFormatting sqref="B42:B45">
    <cfRule type="timePeriod" dxfId="0" priority="1" timePeriod="lastMonth">
      <formula>AND(MONTH(B42)=MONTH(EDATE(TODAY(),0-1)),YEAR(B42)=YEAR(EDATE(TODAY(),0-1)))</formula>
    </cfRule>
  </conditionalFormatting>
  <hyperlinks>
    <hyperlink ref="A12" location="'32 CFR Part 117'!A20" display="1-100. Purpose"/>
    <hyperlink ref="A13" location="'32 CFR Part 117'!A462" display="1-101. Authority"/>
    <hyperlink ref="A14" location="'32 CFR Part 117'!A467" display="1-102. Scope"/>
    <hyperlink ref="A16" location="'32 CFR Part 117'!A475" display="1-104. Security Cognizance"/>
    <hyperlink ref="A18" location="'32 CFR Part 117'!A574" display="1-106. Manual Interpretations"/>
    <hyperlink ref="A24" location="'32 CFR Part 117'!A537" display="1-201. Facility Security Officer (FSO)"/>
    <hyperlink ref="A25" location="'32 CFR Part 117'!A549" display="1-202. Insider Threat Program"/>
    <hyperlink ref="A26" location="'32 CFR Part 117'!A550" display="1-203. Standard Practice Procedures"/>
    <hyperlink ref="A28" location="'32 CFR Part 117'!A551" display="1-205. Cooperation with Federal Agencies and Officially Credentialed Representatives of Those Agencies"/>
    <hyperlink ref="A29" location="'32 CFR Part 117'!A556" display="1-206. Security Training and Briefings"/>
    <hyperlink ref="A30" location="'32 CFR Part 117'!A557" display="1-207. Security Reviews"/>
    <hyperlink ref="A31" location="'32 CFR Part 117'!A573" display="1-208. Hotlines"/>
    <hyperlink ref="A37" location="'32 CFR Part 117'!A587" display="1-301. Reports to be Submitted to the FBI"/>
    <hyperlink ref="A38" location="'32 CFR Part 117'!A590" display="1-302. Reports to be Submitted to the CSA. "/>
    <hyperlink ref="A39" location="'32 CFR Part 117'!A630" display="1-303. Reports of Loss, Compromise, or Suspected Compromise"/>
    <hyperlink ref="A40" location="'32 CFR Part 117'!A640" display="1-304. Individual Culpability Reports"/>
    <hyperlink ref="A44" location="'32 CFR Part 117'!A648" display="1-401. Reports to be Submitted to DoD"/>
    <hyperlink ref="A45" location="'32 CFR Part 117'!A656" display="1-402. Access to Equipment and Information by DoD Personnel"/>
    <hyperlink ref="A50" location="'32 CFR Part 117'!A664" display="2-100. General"/>
    <hyperlink ref="A51" location="'32 CFR Part 117'!A677" display="2-101. Reciprocity"/>
    <hyperlink ref="A52" location="'32 CFR Part 117'!A678" display="2-102. Eligibility Requirements"/>
    <hyperlink ref="A53" location="'32 CFR Part 117'!A693" display="2-103. Processing the FCL"/>
    <hyperlink ref="A54" location="'32 CFR Part 117'!A699" display="2-104. PCLs Required in Connection with the FCL"/>
    <hyperlink ref="A55" location="'32 CFR Part 117'!A701" display="2-105. PCLs Concurrent with the FCL"/>
    <hyperlink ref="A56" location="'32 CFR Part 117'!A703" display="2-106. Exclusion Procedures"/>
    <hyperlink ref="A57" location="'32 CFR Part 117'!A710" display="2-107. Interim FCLs"/>
    <hyperlink ref="A58" location="'32 CFR Part 117'!A713" display="2-108. Multiple Facility Organizations (MFOs)"/>
    <hyperlink ref="A59" location="'32 CFR Part 117'!A714" display="2-109. Parent-Subsidiary Relationships"/>
    <hyperlink ref="A60" location="'32 CFR Part 117'!A735" display="2-110. Termination of the FCL"/>
    <hyperlink ref="A61" location="'32 CFR Part 117'!A739" display="2-111. Records Maintenance"/>
    <hyperlink ref="A64" location="'32 CFR Part 117'!A742" display="2-200. General"/>
    <hyperlink ref="A65" location="'32 CFR Part 117'!A760" display="2-201. Investigative Requirements"/>
    <hyperlink ref="A66" location="'32 CFR Part 117'!A779" display="2-202. Procedures for Completing the Electronic Version of the SF 86"/>
    <hyperlink ref="A68" location="'32 CFR Part 117'!A794" display="2-204. Reciprocity"/>
    <hyperlink ref="A71" location="'32 CFR Part 117'!A769" display="2-207. Verification of U.S. Citizenship"/>
    <hyperlink ref="A72" location="'32 CFR Part 117'!A770" display="2-208. Acceptable Proof of Citizenship"/>
    <hyperlink ref="A69" location="'32 CFR Part 117'!A783" display="2-205. Pre-employment Clearance Action"/>
    <hyperlink ref="A73" location="'32 CFR Part 117'!A801" display="2-209. Non-U.S. Citizens"/>
    <hyperlink ref="A75" location="'32 CFR Part 117'!A815" display="2-211. Interim PCLs"/>
    <hyperlink ref="A76" location="'32 CFR Part 117'!A821" display="2-212. Consultants"/>
    <hyperlink ref="A74" location="'32 CFR Part 117'!A802" display="2-210. Access Limitations of an LAA"/>
    <hyperlink ref="A36" location="'32 CFR Part 117'!A578" display="1-300. General"/>
    <hyperlink ref="A79" location="'32 CFR Part 117'!A835" display="2-300. Policy"/>
    <hyperlink ref="A80" location="'32 CFR Part 117'!A851" display="2-301. Factors"/>
    <hyperlink ref="A81" location="'32 CFR Part 117'!A860" display="2-302. Procedures"/>
    <hyperlink ref="A82" location="'32 CFR Part 117'!A868" display="2-303. FOCI Action Plans"/>
    <hyperlink ref="A84" location="'32 CFR Part 117'!A932" display="2-305. Qualifications of Trustees, Proxy Holders, and Outside Directors"/>
    <hyperlink ref="A85" location="'32 CFR Part 117'!A938" display="2-306. GSC"/>
    <hyperlink ref="A86" location="'32 CFR Part 117'!A943" display="2-307. TCP"/>
    <hyperlink ref="A87" location="'32 CFR Part 117'!A947" display="2-308. Annual Review and Certification"/>
    <hyperlink ref="A88" location="'32 CFR Part 117'!A921" display="2-309. Limited FCL"/>
    <hyperlink ref="A89" location="'32 CFR Part 117'!A959" display="2-310. Foreign Mergers, Acquisitions and Takeovers and the Committee on"/>
    <hyperlink ref="A95" location="'32 CFR Part 117'!A965" display="3-100. General"/>
    <hyperlink ref="A96" location="'32 CFR Part 117'!A966" display="3-101. Training Materials"/>
    <hyperlink ref="A97" location="'32 CFR Part 117'!A968" display="3-102. FSO Training"/>
    <hyperlink ref="A98" location="'32 CFR Part 117'!A977" display="3-103. Insider Threat Training"/>
    <hyperlink ref="A99" location="'32 CFR Part 117'!A967" display="3-104. Government-Provided Briefings"/>
    <hyperlink ref="A100" location="'32 CFR Part 117'!A1001" display="3-105. Temporary Help Suppliers"/>
    <hyperlink ref="A102" location="'32 CFR Part 117'!A969" display="3-107. Initial Security Briefings"/>
    <hyperlink ref="A103" location="'32 CFR Part 117'!A1002" display="3-108. Refresher Training"/>
    <hyperlink ref="A104" location="'32 CFR Part 117'!A1003" display="3-109. Debriefings "/>
    <hyperlink ref="A110" location="'32 CFR Part 117'!A1006" display="4-101. Original Classification"/>
    <hyperlink ref="A111" location="'32 CFR Part 117'!A1008" display="4-102. Derivative Classification Responsibilities"/>
    <hyperlink ref="A112" location="'32 CFR Part 117'!A1022" display="4-103. Security Classification Guidance"/>
    <hyperlink ref="A113" location="'32 CFR Part 117'!A1035" display="4-104. Challenges to Classification"/>
    <hyperlink ref="A114" location="'32 CFR Part 117'!A1047" display="4-105. Contractor Developed Information"/>
    <hyperlink ref="A115" location="'32 CFR Part 117'!A1058" display="4-106. Classified Information Appearing in Public Media"/>
    <hyperlink ref="A116" location="'32 CFR Part 117'!A1062" display="4-107. Downgrading or Declassifying Classified Information"/>
    <hyperlink ref="A119" location="'32 CFR Part 117'!A1068" display="4-200. General"/>
    <hyperlink ref="A120" location="'32 CFR Part 117'!A1072" display="4-201. Marking Requirements for Information and Material"/>
    <hyperlink ref="A159" location="'32 CFR Part 117'!A1146" display="5-301. GSA Storage Equipment"/>
    <hyperlink ref="A227" location="'32 CFR Part 117'!A1151" display="5-900. General"/>
    <hyperlink ref="A228" location="'32 CFR Part 117'!A1152" display="5-901. CSA Approval"/>
    <hyperlink ref="A229" location="'32 CFR Part 117'!A1156" display="5-902. Central Monitoring Station"/>
    <hyperlink ref="A230" location="'32 CFR Part 117'!A1167" display="5-903. Investigative Response to Alarms"/>
    <hyperlink ref="A231" location="'32 CFR Part 117'!A1177" display="5-904. Installation"/>
    <hyperlink ref="A232" location="'32 CFR Part 117'!A1183" display="5-905. Certification of Compliance"/>
    <hyperlink ref="A233" location="'32 CFR Part 117'!A1189" display="5-906. Exceptional Cases"/>
    <hyperlink ref="A158" location="'NISPOM Revision'!A697" display="5-300. General"/>
    <hyperlink ref="A160" location="'32 CFR Part 117'!A1150" display="5-302. TOP SECRET Storage"/>
    <hyperlink ref="A161" location="'32 CFR Part 117'!A1149" display="5-303. SECRET Storage"/>
    <hyperlink ref="A162" location="'32 CFR Part 117'!A1148" display="5-304. CONFIDENTIAL Storage"/>
    <hyperlink ref="A166" location="'32 CFR 2001'!A3" display="5-308. Protection of Combinations to Security Containers, Cabinets, Vaults and Closed Areas"/>
    <hyperlink ref="A83" location="'32 CFR Part 117'!A769" display="2-304. Citizenship of Persons Requiring PCLs"/>
    <hyperlink ref="A23" location="'32 CFR Part 117'!A522" display="1-200. General"/>
    <hyperlink ref="A15" location="'32 CFR Part 117'!A572" display="1-103. Agency Agreements"/>
    <hyperlink ref="A19" location="'32 CFR Part 117'!A575" display="1-107. Waivers and Exceptions to this Manual"/>
    <hyperlink ref="A43" location="'32 CFR Part 117'!A647" display="1-400. General"/>
    <hyperlink ref="A90" location="'32 CFR Part 117'!A959" display="Foreign Investment in the United States (CFIUS)"/>
    <hyperlink ref="A70" location="'32 CFR Part 117'!A788" display="2-206. Contractor-Granted Clearances"/>
    <hyperlink ref="A101" location="'32 CFR Part 117'!A790" display="3-106. Classified Information Nondisclosure Agreement (SF 312)"/>
    <hyperlink ref="A153" location="'32 CFR Part 117'!A1205" display="5-201. Accountability for TOP SECRET"/>
    <hyperlink ref="A167" location="'32 CFR Part 117'!A1221" display="5-309. Changing Combinations"/>
    <hyperlink ref="A163" location="'32 CFR Part 117'!A424" display="5-305. Restricted Areas"/>
    <hyperlink ref="A164" location="'32 CFR Part 117'!A1146" display="5-306. Closed Areas"/>
    <hyperlink ref="A165" location="'32 CFR Part 117'!A1151" display="5-307. Supplemental Protection"/>
    <hyperlink ref="A168" location="'32 CFR Part 117'!A1221" display="5-310. Supervision of Keys and Padlocks"/>
    <hyperlink ref="A169" location="'32 CFR Part 117'!A1146" display="5-311. Repair of Approved Containers"/>
    <hyperlink ref="A170" location="'32 CFR Part 117'!A1152" display="5-312. Supplanting Access Control Systems or Devices"/>
    <hyperlink ref="A171" location="'32 CFR Part 117'!A1132" display="5-313. Automated Access Control Systems"/>
    <hyperlink ref="A154" location="'32 CFR Part 117'!A1224" display="5-202. Receiving Classified Material"/>
    <hyperlink ref="A175" location="'32 CFR Part 117'!A1224" display="5-400. General"/>
    <hyperlink ref="A177" location="'32 CFR Part 117'!A1225" display="5-402. TOP SECRET Transmission Outside a Facility"/>
    <hyperlink ref="A178" location="'32 CFR Part 117'!A1227" display="5-403. SECRET Transmission Outside a Facility"/>
    <hyperlink ref="A179" location="'32 CFR Part 117'!A1227" display="5-404. CONFIDENTIAL Transmission Outside a Facility"/>
    <hyperlink ref="A180" location="'32 CFR Part 117'!A1226" display="5-405. Transmission Outside the United States and Its Territorial Areas"/>
    <hyperlink ref="A176" location="'32 CFR Part 117'!A1229" display="5-401. Preparation and Receipting"/>
    <hyperlink ref="A121" location="'32 CFR Part 117'!A1073" display="4-202. Identification Markings"/>
    <hyperlink ref="A184" location="'32 CFR Part 117'!A1227" display="5-409. CONFIDENTIAL Transmission by Commercial Carrier"/>
    <hyperlink ref="A181" location="'32 CFR Part 117'!A1229" display="5-406. Addressing Classified Material"/>
    <hyperlink ref="A185" location="'32 CFR Part 117'!A1233" display="5-410. Use of Couriers, Hand Carriers, and Escorts"/>
    <hyperlink ref="A186" location="'32 CFR Part 117'!A1238" display="5-411. Use of Commercial Passenger Aircraft for Transmitting Classified Material"/>
    <hyperlink ref="A187" location="'32 CFR Part 117'!A1250" display="5-412. Use of Escorts for Classified Shipments"/>
    <hyperlink ref="A188" location="'32 CFR Part 117'!A1250" display="5-413. Functions of an Escort"/>
    <hyperlink ref="A192" location="'32 CFR Part 117'!A1260" display="5-501. Disclosure to Employees"/>
    <hyperlink ref="A193" location="'32 CFR Part 117'!A1261" display="5-502. Disclosure to Subcontractors"/>
    <hyperlink ref="A194" location="'32 CFR Part 117'!A1268" display="5-503. Disclosure between Parent and Subsidiaries"/>
    <hyperlink ref="A195" location="'32 CFR Part 117'!A1270" display="5-504. Disclosure in an MFO"/>
    <hyperlink ref="A197" location="'32 CFR Part 117'!A1275" display="5-506. Disclosure to Federal Agencies"/>
    <hyperlink ref="A198" location="'32 CFR Part 117'!A1276" display="5-507. Disclosure of Classified Information to Foreign Persons"/>
    <hyperlink ref="A200" location="'32 CFR Part 117'!A1277" display="5-509. Disclosure to Other Contractors"/>
    <hyperlink ref="A201" location="'32 CFR Part 117'!A1278" display="5-510. Disclosure of Classified Information in Connection with Litigation"/>
    <hyperlink ref="A202" location="'32 CFR Part 117'!A1281" display="5-511. Disclosure to the Public"/>
    <hyperlink ref="A205" location="'32 CFR Part 117'!A1223" display="5-600. General"/>
    <hyperlink ref="A211" location="'32 CFR Part 117'!A1297" display="5-700. General"/>
    <hyperlink ref="A212" location="'32 CFR Part 117'!A1305" display="5-701. Retention of Classified Material"/>
    <hyperlink ref="A213" location="'32 CFR Part 117'!A1316" display="5-702. Termination of Security Agreement"/>
    <hyperlink ref="A214" location="'32 CFR Part 117'!A1300" display="5-703. Disposition of Classified Material Not Received Under a Specific Contract"/>
    <hyperlink ref="A215" location="'32 CFR Part 117'!A1256" display="5-704. Destruction"/>
    <hyperlink ref="A216" location="'32 CFR Part 117'!A1258" display="5-705. Methods of Destruction"/>
    <hyperlink ref="A218" location="'32 CFR Part 117'!A1215" display="5-707. Destruction Records"/>
    <hyperlink ref="A238" location="'32 CFR Part 117'!A1320" display="6-100. General"/>
    <hyperlink ref="A239" location="'32 CFR Part 117'!A1321" display="6-101. Classified Visits"/>
    <hyperlink ref="A240" location="'32 CFR Part 117'!A1325" display="6-102. Need-to-Know Determination"/>
    <hyperlink ref="A241" location="'32 CFR Part 117'!A1326" display="6-103. Visits by Government Representatives"/>
    <hyperlink ref="A242" location="'32 CFR Part 117'!A1327" display="6-104. Visit Authorization"/>
    <hyperlink ref="A243" location="'32 CFR Part 117'!A1336" display="6-105. Long-Term Visitors"/>
    <hyperlink ref="A246" location="'32 CFR Part 117'!A1340" display="6-200. General"/>
    <hyperlink ref="A249" location="'32 CFR Part 117'!A1371" display="6-203. Requests to Attend Classified Meetings"/>
    <hyperlink ref="A248" location="'32 CFR Part 117'!A1368" display="6-202. Disclosure Authority at Meetings"/>
    <hyperlink ref="A255" location="'32 CFR Part 117'!A1374" display="7-101. Responsibilities"/>
    <hyperlink ref="A258" location="'32 CFR Part 117'!A1409" display="7-104. Notification of Unsatisfactory Conditions"/>
    <hyperlink ref="A257" location="'32 CFR Part 117'!A1405" display="7-103. Responsibilities (Completion of the Subcontract)"/>
    <hyperlink ref="A256" location="'32 CFR Part 117'!A1394" display="7-102. Security Classification Guidance"/>
    <hyperlink ref="A263" location="'32 CFR Part 117'!A1412" display="8-100. General"/>
    <hyperlink ref="A264" location="'32 CFR Part 117'!A1415" display="8-101. IS Security Program"/>
    <hyperlink ref="A265" location="'32 CFR Part 117'!A1436" display="8-102. System Security Plan"/>
    <hyperlink ref="A266" location="'32 CFR Part 117'!A1427" display="8-103. Contractor Roles &amp; Responsibilities"/>
    <hyperlink ref="A270" location="'32 CFR Part 117'!A1469" display="8-201.Assessment"/>
    <hyperlink ref="A271" location="'32 CFR Part 117'!A1470" display="8-202.Authorization"/>
    <hyperlink ref="A274" location="'32 CFR Part 117'!A1452" display="8-300. Security Controls"/>
    <hyperlink ref="A275" location="'32 CFR Part 117'!A1414" display="8-301. Management Controls"/>
    <hyperlink ref="A276" location="'32 CFR Part 117'!A1431" display="8-302. Operational Controls"/>
    <hyperlink ref="A277" location="'32 CFR Part 117'!A1464" display="8-303. Technical Controls"/>
    <hyperlink ref="A278" location="'32 CFR Part 117'!A1476" display="8-304. Special Categories"/>
    <hyperlink ref="A286" location="'32 CFR Part 117'!A1814" display="9-200. General"/>
    <hyperlink ref="A288" location="'32 CFR Part 117'!A1815" display="9-202. Briefings"/>
    <hyperlink ref="A289" location="'32 CFR Part 117'!A1821" display="9-203. Markings"/>
    <hyperlink ref="A290" location="'32 CFR Part 117'!A1822" display="9-204. Subcontractors"/>
    <hyperlink ref="A291" location="'32 CFR Part 117'!A1823" display="9-205. Transmission Outside the Facility"/>
    <hyperlink ref="A292" location="'32 CFR Part 117'!A1826" display="9-206. Records"/>
    <hyperlink ref="A293" location="'32 CFR Part 117'!A1827" display="9-207. Weapon Data"/>
    <hyperlink ref="A299" location="'32 CFR Part 117'!A1830" display="9-400. General"/>
    <hyperlink ref="A300" location="'32 CFR Part 117'!A1834" display="9-401. Instructions"/>
    <hyperlink ref="A301" location="'32 CFR Part 117'!A1835" display="9-402. Clearance and Access Requirements"/>
    <hyperlink ref="A302" location="'32 CFR Part 117'!A1842" display="9-403. Establishing a COMSEC Account"/>
    <hyperlink ref="A303" location="'32 CFR Part 117'!A1846" display="9-404. COMSEC Briefing and Debriefing Requirements"/>
    <hyperlink ref="A304" location="'32 CFR Part 117'!A1853" display="9-405. CRYPTO Access Briefing and Debriefing Requirements"/>
    <hyperlink ref="A305" location="'32 CFR Part 117'!A1865" display="9-406. Destruction and Disposition of COMSEC Material"/>
    <hyperlink ref="A306" location="'32 CFR Part 117'!A1866" display="9-407. Subcontracting COMSEC Work"/>
    <hyperlink ref="A307" location="'32 CFR Part 117'!A1867" display="9-408. Unsolicited Proposals"/>
    <hyperlink ref="A312" location="'32 CFR Part 117'!A1479" display="10-100. General"/>
    <hyperlink ref="A313" location="'32 CFR Part 117'!A1481" display="10-101. Applicable Federal Laws"/>
    <hyperlink ref="A314" location="'32 CFR Part 117'!A1483" display="10-102. Bilateral Security Agreements"/>
    <hyperlink ref="A317" location="'32 CFR Part 117'!A1490" display="10-200. Authorization for Disclosure"/>
    <hyperlink ref="A318" location="'32 CFR Part 117'!A1499" display="10-201. Direct Commercial Arrangements"/>
    <hyperlink ref="A319" location="'32 CFR Part 117'!A1505" display="10-202. Contract Security Provisions"/>
    <hyperlink ref="A322" location="'32 CFR Part 117'!A1527" display="10-300. General"/>
    <hyperlink ref="A323" location="'32 CFR Part 117'!A1529" display="10-301. Contract Security Requirements"/>
    <hyperlink ref="A324" location="'32 CFR Part 117'!A1530" display="10-302. Marking Foreign Government Classified Material"/>
    <hyperlink ref="A325" location="'32 CFR Part 117'!A1531" display="10-303. Foreign Government RESTRICTED Information and “In Confidence” Information"/>
    <hyperlink ref="A326" location="'32 CFR Part 117'!A1532" display="10-304. Marking U.S. Documents Containing FGI"/>
    <hyperlink ref="A327" location="'32 CFR Part 117'!A1533" display="10-305. Marking Documents Prepared For Foreign Governments"/>
    <hyperlink ref="A328" location="'32 CFR Part 117'!A1534" display="10-306. Storage and Control"/>
    <hyperlink ref="A329" location="'32 CFR Part 117'!A1535" display="10-307. Disclosure and Use Limitations"/>
    <hyperlink ref="A330" location="'32 CFR Part 117'!A1540" display="10-308. Transfer"/>
    <hyperlink ref="A331" location="'32 CFR Part 117'!A1541" display="10-309. Reproduction"/>
    <hyperlink ref="A332" location="'32 CFR Part 117'!A1542" display="10-310. Disposition"/>
    <hyperlink ref="A333" location="'32 CFR Part 117'!A1545" display="10-311. Reporting of Improper Receipt of Foreign Government Material"/>
    <hyperlink ref="A334" location="'32 CFR Part 117'!A1546" display="10-312. Subcontracting"/>
    <hyperlink ref="A337" location="'32 CFR Part 117'!A1548" display="10-400. General"/>
    <hyperlink ref="A338" location="'32 CFR Part 117'!A1549" display="10-401. International Transfers of Classified Material"/>
    <hyperlink ref="A339" location="'32 CFR Part 117'!A1553" display="10-402. Transfers of Freight"/>
    <hyperlink ref="A341" location="'32 CFR Part 117'!A1587" display="10-404. Use of Freight Forwarders"/>
    <hyperlink ref="A342" location="'32 CFR Part 117'!A1594" display="10-405. Hand Carrying Classified Material"/>
    <hyperlink ref="A343" location="'32 CFR Part 117'!A1606" display="10-406. Classified Material Receipts"/>
    <hyperlink ref="A344" location="'32 CFR Part 117'!A1611" display="10-407. Contractor Preparations for International Transfers Pursuant to Commercial and User Agency Sales"/>
    <hyperlink ref="A345" location="'32 CFR Part 117'!A1620" display="10-408. Transfers Pursuant to an ITAR Exemption"/>
    <hyperlink ref="A340" location="'32 CFR Part 117'!A1583" display="10-403. Return of Material for Repair, Modification, or Maintenance"/>
    <hyperlink ref="A349" location="'32 CFR Part 117'!A1625" display="10-501. International Visits"/>
    <hyperlink ref="A348" location="'32 CFR Part 117'!A1626" display="10-500. General"/>
    <hyperlink ref="A350" location="'32 CFR Part 117'!A1630" display="10-502. Types and Purpose of International Visits"/>
    <hyperlink ref="A351" location="'32 CFR Part 117'!A1634" display="10-503. Emergency Visits"/>
    <hyperlink ref="A352" location="'32 CFR Part 117'!A1632" display="10-504. Requests for Recurring Visits"/>
    <hyperlink ref="A353" location="'32 CFR Part 117'!A1645" display="10-505. Amendments"/>
    <hyperlink ref="A355" location="'32 CFR Part 117'!A1649" display="10-507. Visits by Foreign Nationals to U.S. Contractor Facilities"/>
    <hyperlink ref="A356" location="'32 CFR Part 117'!A1667" display="10-508. Control of Access by On-Site Foreign Nationals"/>
    <hyperlink ref="A357" location="'32 CFR Part 117'!A1678" display="10-509. TCP"/>
    <hyperlink ref="A358" location="'32 CFR Part 117'!A1772" display="10-510. Security and Export Control Violations Involving Foreign Nationals"/>
    <hyperlink ref="A362" location="'32 CFR Part 117'!A1693" display="10-601. Access by Contractor Employees Assigned Outside the United States"/>
    <hyperlink ref="A363" location="'32 CFR Part 117'!A1534" display="10-602. Storage, Custody, and Control of Classified Information Abroad by Employees of a U.S. Contractor"/>
    <hyperlink ref="A364" location="'32 CFR Part 117'!A1695" display="10-603. Transmission of Classified Material to Employees Abroad"/>
    <hyperlink ref="A365" location="'32 CFR Part 117'!A1698" display="10-604. Security Briefings"/>
    <hyperlink ref="A368" location="'32 CFR Part 117'!A1700" display="10-700. General"/>
    <hyperlink ref="A369" location="'32 CFR Part 117'!A1701" display="10-701. Classification Levels"/>
    <hyperlink ref="A370" location="'Table 4'!I6" display="10-702. NATO RESTRICTED"/>
    <hyperlink ref="A371" location="'32 CFR Part 117'!A1705" display="10-703. NATO Contracts"/>
    <hyperlink ref="A372" location="'32 CFR Part 117'!A1706" display="10-704. NATO Facility Security Clearance Certificate"/>
    <hyperlink ref="A373" location="'32 CFR Part 117'!A1710" display="10-705. PCL Requirements"/>
    <hyperlink ref="A374" location="'32 CFR Part 117'!A1711" display="10-706. NATO Briefings"/>
    <hyperlink ref="A375" location="'32 CFR Part 117'!A1714" display="10-707. Access to NATO Classified Information by Foreign Nationals"/>
    <hyperlink ref="A376" location="'32 CFR Part 117'!A1717" display="10-708. Subcontracting for NATO Contracts"/>
    <hyperlink ref="A377" location="'32 CFR Part 117'!A1718" display="10-709. Preparing and Marking NATO Documents"/>
    <hyperlink ref="A378" location="'32 CFR Part 117'!A1733" display="10-710. Classification Guidance"/>
    <hyperlink ref="A379" location="'32 CFR Part 117'!A1737" display="10-711. Further Distribution"/>
    <hyperlink ref="A380" location="'32 CFR Part 117'!A1738" display="10-712. Storage of NATO Documents"/>
    <hyperlink ref="A381" location="'32 CFR Part 117'!A1742" display="10-713. International Transmission"/>
    <hyperlink ref="A382" location="'32 CFR Part 117'!A1745" display="10-714. Hand Carrying"/>
    <hyperlink ref="A383" location="'32 CFR Part 117'!A1746" display="10-715. Reproduction"/>
    <hyperlink ref="A384" location="'32 CFR Part 117'!A1747" display="10-716. Disposition"/>
    <hyperlink ref="A385" location="'32 CFR Part 117'!A1752" display="10-717. Accountability Records"/>
    <hyperlink ref="A386" location="'32 CFR Part 117'!A1759" display="10-718. Security Violations and Loss, Compromise, or Possible Compromise"/>
    <hyperlink ref="A387" location="'32 CFR Part 117'!A1760" display="10-719. Extracting from NATO Documents"/>
    <hyperlink ref="A388" location="'32 CFR Part 117'!A1763" display="10-720. Release of U.S. Information to NATO"/>
    <hyperlink ref="A389" location="'32 CFR Part 117'!A1769" display="10-721. Visits"/>
    <hyperlink ref="A394" location="'32 CFR Part 117'!A1778" display="10-801. Defense Articles"/>
    <hyperlink ref="A393" location="'32 CFR Part 117'!A1774" display="10-800. General"/>
    <hyperlink ref="A395" location="'32 CFR Part 117'!A1783" display="10-802. Marking Requirements"/>
    <hyperlink ref="A396" location="'32 CFR Part 117'!A1785" display="10-803. Notice"/>
    <hyperlink ref="A397" location="'32 CFR Part 117'!A1787" display="10-804. Labelling"/>
    <hyperlink ref="A398" location="'32 CFR Part 117'!A1791" display="10-805. Transfers"/>
    <hyperlink ref="A399" location="'32 CFR Part 117'!A1794" display="10-806. Records"/>
    <hyperlink ref="A296" location="'32 CFR Part 117'!A1881" display="9-300. General"/>
    <hyperlink ref="A283" location="'32 CFR Part 117'!A1888" display="9-100. General"/>
    <hyperlink ref="A287" location="'32 CFR Part 117'!A1814" display="9-201. Background"/>
    <hyperlink ref="A67" location="'32 CFR Part 117'!A779" display="2-203. Common Adjudicative Standards"/>
    <hyperlink ref="A109" location="'32 CFR Part 117'!A1005" display="4-100. General"/>
    <hyperlink ref="A122" location="'32 CFR 2001'!A57" display="4-203. Overall Markings"/>
    <hyperlink ref="A123" location="'32 CFR 2001'!A58" display="4-204. Page Markings"/>
    <hyperlink ref="A133" location="'32 CFR Part 117'!A1216" display="4-214. Working Papers"/>
    <hyperlink ref="A131" location="'32 CFR Part 117'!A1076" display="4-212. Marking Wholly Unclassified Material"/>
    <hyperlink ref="A134" location="'32 CFR Part 117'!A1079" display="4-215. Marking Miscellaneous Material"/>
    <hyperlink ref="A135" location="'32 CFR Part 117'!A1082" display="4-216. Marking Training Material"/>
    <hyperlink ref="A136" location="'32 CFR Part 117'!A1083" display="4-217. Downgrading or Declassification Actions"/>
    <hyperlink ref="A137" location="'32 CFR Part 117'!A1096" display="4-218. Upgrading Action"/>
    <hyperlink ref="A139" location="'32 CFR Part 117'!A1123" display="4-220. Marking requirements for transfers of defense articles to AUS or the UK"/>
    <hyperlink ref="A140" location="'32 CFR Part 117'!A1124" display="4-221. Comingling of Restricted Data (RD) and Formerly Restricted Data (FRD)"/>
    <hyperlink ref="A138" location="'32 CFR Part 117'!A1102" display="4-219. Inadvertent Release"/>
    <hyperlink ref="A145" location="'32 CFR Part 117'!A1127" display="5-100. General"/>
    <hyperlink ref="A146" location="'32 CFR Part 117'!A1128" display="5-101. Safeguarding Oral Discussions"/>
    <hyperlink ref="A148" location="'32 CFR Part 117'!A1132" display="5-103. Perimeter Controls"/>
    <hyperlink ref="A149" location="'32 CFR Part 117'!A1142" display="5-104. Emergency Procedures"/>
    <hyperlink ref="A147" location="'32 CFR Part 117'!A1129" display="5-102. End of Day Security Checks"/>
    <hyperlink ref="A129" location="'32 CFR Part 117'!A1072" display="4-210. Marking Special Types of Material"/>
    <hyperlink ref="A125" location="'32 CFR 2001'!A61" display="4-206. Portion Markings"/>
    <hyperlink ref="A127" location="'32 CFR Part 117'!A1009" display="4-208.Markings for Derivatively Classified Documents"/>
    <hyperlink ref="A126" location="'32 CFR 2001'!A107" display="4-207. Subject and Title Markings"/>
    <hyperlink ref="A130" location="'32 CFR 2001'!A148" display="4-211. Marking Transmittal Documents"/>
    <hyperlink ref="A132" location="'32 CFR Part 117'!A160" display="4-213. Marking Compilations"/>
    <hyperlink ref="A206" location="'32 CFR Part 117'!A1223" display="5-601. Limitations"/>
    <hyperlink ref="A183" location="'32 CFR Part 117'!A1224" display="5-408. SECRET Transmission by Commercial Carrier"/>
    <hyperlink ref="A217" location="'32 CFR Part 117'!A1214" display="5-706. Witness to Destruction"/>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R19"/>
  <sheetViews>
    <sheetView showGridLines="0" workbookViewId="0">
      <selection activeCell="K5" sqref="K5:Q5"/>
    </sheetView>
  </sheetViews>
  <sheetFormatPr defaultRowHeight="15" x14ac:dyDescent="0.25"/>
  <cols>
    <col min="10" max="10" width="9.140625" customWidth="1"/>
    <col min="11" max="11" width="9.140625" hidden="1" customWidth="1"/>
  </cols>
  <sheetData>
    <row r="1" spans="1:18" x14ac:dyDescent="0.25">
      <c r="A1" s="344" t="s">
        <v>561</v>
      </c>
      <c r="B1" s="344"/>
    </row>
    <row r="2" spans="1:18" x14ac:dyDescent="0.25">
      <c r="A2" s="344"/>
      <c r="B2" s="344"/>
    </row>
    <row r="5" spans="1:18" x14ac:dyDescent="0.25">
      <c r="K5" s="249" t="s">
        <v>497</v>
      </c>
      <c r="L5" s="249"/>
      <c r="M5" s="249"/>
      <c r="N5" s="249"/>
      <c r="O5" s="249"/>
      <c r="P5" s="249"/>
      <c r="Q5" s="249"/>
    </row>
    <row r="6" spans="1:18" ht="15.75" thickBot="1" x14ac:dyDescent="0.3"/>
    <row r="7" spans="1:18" x14ac:dyDescent="0.25">
      <c r="I7" s="345" t="s">
        <v>498</v>
      </c>
      <c r="J7" s="346"/>
      <c r="K7" s="347"/>
      <c r="L7" s="345" t="s">
        <v>499</v>
      </c>
      <c r="M7" s="304"/>
      <c r="N7" s="304"/>
      <c r="O7" s="304"/>
      <c r="P7" s="304"/>
      <c r="Q7" s="304"/>
      <c r="R7" s="305"/>
    </row>
    <row r="8" spans="1:18" x14ac:dyDescent="0.25">
      <c r="I8" s="348"/>
      <c r="J8" s="349"/>
      <c r="K8" s="350"/>
      <c r="L8" s="306"/>
      <c r="M8" s="307"/>
      <c r="N8" s="307"/>
      <c r="O8" s="307"/>
      <c r="P8" s="307"/>
      <c r="Q8" s="307"/>
      <c r="R8" s="308"/>
    </row>
    <row r="9" spans="1:18" ht="15.75" thickBot="1" x14ac:dyDescent="0.3">
      <c r="I9" s="351"/>
      <c r="J9" s="352"/>
      <c r="K9" s="353"/>
      <c r="L9" s="309"/>
      <c r="M9" s="310"/>
      <c r="N9" s="310"/>
      <c r="O9" s="310"/>
      <c r="P9" s="310"/>
      <c r="Q9" s="310"/>
      <c r="R9" s="311"/>
    </row>
    <row r="10" spans="1:18" x14ac:dyDescent="0.25">
      <c r="I10" s="320" t="s">
        <v>500</v>
      </c>
      <c r="J10" s="321"/>
      <c r="K10" s="326" t="s">
        <v>502</v>
      </c>
      <c r="L10" s="327"/>
      <c r="M10" s="327"/>
      <c r="N10" s="327"/>
      <c r="O10" s="327"/>
      <c r="P10" s="327"/>
      <c r="Q10" s="327"/>
      <c r="R10" s="328"/>
    </row>
    <row r="11" spans="1:18" x14ac:dyDescent="0.25">
      <c r="I11" s="322"/>
      <c r="J11" s="323"/>
      <c r="K11" s="329"/>
      <c r="L11" s="330"/>
      <c r="M11" s="330"/>
      <c r="N11" s="330"/>
      <c r="O11" s="330"/>
      <c r="P11" s="330"/>
      <c r="Q11" s="330"/>
      <c r="R11" s="331"/>
    </row>
    <row r="12" spans="1:18" x14ac:dyDescent="0.25">
      <c r="I12" s="322"/>
      <c r="J12" s="323"/>
      <c r="K12" s="329"/>
      <c r="L12" s="330"/>
      <c r="M12" s="330"/>
      <c r="N12" s="330"/>
      <c r="O12" s="330"/>
      <c r="P12" s="330"/>
      <c r="Q12" s="330"/>
      <c r="R12" s="331"/>
    </row>
    <row r="13" spans="1:18" x14ac:dyDescent="0.25">
      <c r="I13" s="322"/>
      <c r="J13" s="323"/>
      <c r="K13" s="329"/>
      <c r="L13" s="330"/>
      <c r="M13" s="330"/>
      <c r="N13" s="330"/>
      <c r="O13" s="330"/>
      <c r="P13" s="330"/>
      <c r="Q13" s="330"/>
      <c r="R13" s="331"/>
    </row>
    <row r="14" spans="1:18" ht="15.75" thickBot="1" x14ac:dyDescent="0.3">
      <c r="I14" s="324"/>
      <c r="J14" s="325"/>
      <c r="K14" s="332"/>
      <c r="L14" s="333"/>
      <c r="M14" s="333"/>
      <c r="N14" s="333"/>
      <c r="O14" s="333"/>
      <c r="P14" s="333"/>
      <c r="Q14" s="333"/>
      <c r="R14" s="334"/>
    </row>
    <row r="15" spans="1:18" x14ac:dyDescent="0.25">
      <c r="I15" s="320" t="s">
        <v>501</v>
      </c>
      <c r="J15" s="321"/>
      <c r="K15" s="335" t="s">
        <v>503</v>
      </c>
      <c r="L15" s="336"/>
      <c r="M15" s="336"/>
      <c r="N15" s="336"/>
      <c r="O15" s="336"/>
      <c r="P15" s="336"/>
      <c r="Q15" s="336"/>
      <c r="R15" s="337"/>
    </row>
    <row r="16" spans="1:18" x14ac:dyDescent="0.25">
      <c r="I16" s="322"/>
      <c r="J16" s="323"/>
      <c r="K16" s="338"/>
      <c r="L16" s="339"/>
      <c r="M16" s="339"/>
      <c r="N16" s="339"/>
      <c r="O16" s="339"/>
      <c r="P16" s="339"/>
      <c r="Q16" s="339"/>
      <c r="R16" s="340"/>
    </row>
    <row r="17" spans="9:18" x14ac:dyDescent="0.25">
      <c r="I17" s="322"/>
      <c r="J17" s="323"/>
      <c r="K17" s="338"/>
      <c r="L17" s="339"/>
      <c r="M17" s="339"/>
      <c r="N17" s="339"/>
      <c r="O17" s="339"/>
      <c r="P17" s="339"/>
      <c r="Q17" s="339"/>
      <c r="R17" s="340"/>
    </row>
    <row r="18" spans="9:18" x14ac:dyDescent="0.25">
      <c r="I18" s="322"/>
      <c r="J18" s="323"/>
      <c r="K18" s="338"/>
      <c r="L18" s="339"/>
      <c r="M18" s="339"/>
      <c r="N18" s="339"/>
      <c r="O18" s="339"/>
      <c r="P18" s="339"/>
      <c r="Q18" s="339"/>
      <c r="R18" s="340"/>
    </row>
    <row r="19" spans="9:18" ht="15.75" thickBot="1" x14ac:dyDescent="0.3">
      <c r="I19" s="324"/>
      <c r="J19" s="325"/>
      <c r="K19" s="341"/>
      <c r="L19" s="342"/>
      <c r="M19" s="342"/>
      <c r="N19" s="342"/>
      <c r="O19" s="342"/>
      <c r="P19" s="342"/>
      <c r="Q19" s="342"/>
      <c r="R19" s="343"/>
    </row>
  </sheetData>
  <mergeCells count="8">
    <mergeCell ref="I15:J19"/>
    <mergeCell ref="K10:R14"/>
    <mergeCell ref="K15:R19"/>
    <mergeCell ref="A1:B2"/>
    <mergeCell ref="K5:Q5"/>
    <mergeCell ref="I7:K9"/>
    <mergeCell ref="L7:R9"/>
    <mergeCell ref="I10:J14"/>
  </mergeCells>
  <hyperlinks>
    <hyperlink ref="A1:B2" location="'NISPOM Revision'!A1" display="BACK"/>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R11"/>
  <sheetViews>
    <sheetView showGridLines="0" workbookViewId="0">
      <selection sqref="A1:B2"/>
    </sheetView>
  </sheetViews>
  <sheetFormatPr defaultRowHeight="15" x14ac:dyDescent="0.25"/>
  <sheetData>
    <row r="1" spans="1:18" x14ac:dyDescent="0.25">
      <c r="A1" s="198" t="s">
        <v>561</v>
      </c>
      <c r="B1" s="198"/>
    </row>
    <row r="2" spans="1:18" x14ac:dyDescent="0.25">
      <c r="A2" s="198"/>
      <c r="B2" s="198"/>
    </row>
    <row r="5" spans="1:18" x14ac:dyDescent="0.25">
      <c r="K5" s="372" t="s">
        <v>504</v>
      </c>
      <c r="L5" s="372"/>
      <c r="M5" s="372"/>
      <c r="N5" s="372"/>
      <c r="O5" s="372"/>
      <c r="P5" s="372"/>
    </row>
    <row r="6" spans="1:18" ht="15.75" thickBot="1" x14ac:dyDescent="0.3"/>
    <row r="7" spans="1:18" x14ac:dyDescent="0.25">
      <c r="G7" s="373" t="s">
        <v>505</v>
      </c>
      <c r="H7" s="374"/>
      <c r="I7" s="375"/>
      <c r="J7" s="373" t="s">
        <v>506</v>
      </c>
      <c r="K7" s="374"/>
      <c r="L7" s="375"/>
      <c r="M7" s="373" t="s">
        <v>456</v>
      </c>
      <c r="N7" s="374"/>
      <c r="O7" s="375"/>
      <c r="P7" s="373" t="s">
        <v>457</v>
      </c>
      <c r="Q7" s="374"/>
      <c r="R7" s="375"/>
    </row>
    <row r="8" spans="1:18" ht="15.75" thickBot="1" x14ac:dyDescent="0.3">
      <c r="G8" s="376"/>
      <c r="H8" s="377"/>
      <c r="I8" s="378"/>
      <c r="J8" s="376"/>
      <c r="K8" s="377"/>
      <c r="L8" s="378"/>
      <c r="M8" s="376"/>
      <c r="N8" s="377"/>
      <c r="O8" s="378"/>
      <c r="P8" s="376"/>
      <c r="Q8" s="377"/>
      <c r="R8" s="378"/>
    </row>
    <row r="9" spans="1:18" x14ac:dyDescent="0.25">
      <c r="G9" s="354" t="s">
        <v>507</v>
      </c>
      <c r="H9" s="355"/>
      <c r="I9" s="356"/>
      <c r="J9" s="363" t="s">
        <v>508</v>
      </c>
      <c r="K9" s="364"/>
      <c r="L9" s="365"/>
      <c r="M9" s="363" t="s">
        <v>509</v>
      </c>
      <c r="N9" s="364"/>
      <c r="O9" s="365"/>
      <c r="P9" s="354" t="s">
        <v>510</v>
      </c>
      <c r="Q9" s="355"/>
      <c r="R9" s="356"/>
    </row>
    <row r="10" spans="1:18" x14ac:dyDescent="0.25">
      <c r="G10" s="357"/>
      <c r="H10" s="358"/>
      <c r="I10" s="359"/>
      <c r="J10" s="366"/>
      <c r="K10" s="367"/>
      <c r="L10" s="368"/>
      <c r="M10" s="366"/>
      <c r="N10" s="367"/>
      <c r="O10" s="368"/>
      <c r="P10" s="357"/>
      <c r="Q10" s="358"/>
      <c r="R10" s="359"/>
    </row>
    <row r="11" spans="1:18" ht="15.75" thickBot="1" x14ac:dyDescent="0.3">
      <c r="G11" s="360"/>
      <c r="H11" s="361"/>
      <c r="I11" s="362"/>
      <c r="J11" s="369"/>
      <c r="K11" s="370"/>
      <c r="L11" s="371"/>
      <c r="M11" s="369"/>
      <c r="N11" s="370"/>
      <c r="O11" s="371"/>
      <c r="P11" s="360"/>
      <c r="Q11" s="361"/>
      <c r="R11" s="362"/>
    </row>
  </sheetData>
  <mergeCells count="10">
    <mergeCell ref="G9:I11"/>
    <mergeCell ref="J9:L11"/>
    <mergeCell ref="M9:O11"/>
    <mergeCell ref="P9:R11"/>
    <mergeCell ref="A1:B2"/>
    <mergeCell ref="K5:P5"/>
    <mergeCell ref="G7:I8"/>
    <mergeCell ref="J7:L8"/>
    <mergeCell ref="M7:O8"/>
    <mergeCell ref="P7:R8"/>
  </mergeCells>
  <hyperlinks>
    <hyperlink ref="A1:B2" location="'NISPOM Revision'!A1550" display="BACK"/>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8"/>
  <sheetViews>
    <sheetView showGridLines="0" workbookViewId="0">
      <selection activeCell="K5" sqref="K5:O5"/>
    </sheetView>
  </sheetViews>
  <sheetFormatPr defaultRowHeight="15" x14ac:dyDescent="0.25"/>
  <sheetData>
    <row r="1" spans="1:19" x14ac:dyDescent="0.25">
      <c r="A1" s="198" t="s">
        <v>561</v>
      </c>
      <c r="B1" s="198"/>
    </row>
    <row r="2" spans="1:19" x14ac:dyDescent="0.25">
      <c r="A2" s="198"/>
      <c r="B2" s="198"/>
    </row>
    <row r="5" spans="1:19" x14ac:dyDescent="0.25">
      <c r="K5" s="249" t="s">
        <v>511</v>
      </c>
      <c r="L5" s="249"/>
      <c r="M5" s="249"/>
      <c r="N5" s="249"/>
      <c r="O5" s="249"/>
    </row>
    <row r="6" spans="1:19" ht="15.75" thickBot="1" x14ac:dyDescent="0.3"/>
    <row r="7" spans="1:19" x14ac:dyDescent="0.25">
      <c r="H7" s="403" t="s">
        <v>505</v>
      </c>
      <c r="I7" s="404"/>
      <c r="J7" s="405"/>
      <c r="K7" s="397" t="s">
        <v>506</v>
      </c>
      <c r="L7" s="398"/>
      <c r="M7" s="399"/>
      <c r="N7" s="397" t="s">
        <v>456</v>
      </c>
      <c r="O7" s="398"/>
      <c r="P7" s="399"/>
      <c r="Q7" s="397" t="s">
        <v>457</v>
      </c>
      <c r="R7" s="398"/>
      <c r="S7" s="399"/>
    </row>
    <row r="8" spans="1:19" ht="15.75" thickBot="1" x14ac:dyDescent="0.3">
      <c r="H8" s="406"/>
      <c r="I8" s="407"/>
      <c r="J8" s="408"/>
      <c r="K8" s="400"/>
      <c r="L8" s="401"/>
      <c r="M8" s="402"/>
      <c r="N8" s="400"/>
      <c r="O8" s="401"/>
      <c r="P8" s="402"/>
      <c r="Q8" s="400"/>
      <c r="R8" s="401"/>
      <c r="S8" s="402"/>
    </row>
    <row r="9" spans="1:19" x14ac:dyDescent="0.25">
      <c r="H9" s="354" t="s">
        <v>512</v>
      </c>
      <c r="I9" s="355"/>
      <c r="J9" s="356"/>
      <c r="K9" s="363" t="s">
        <v>515</v>
      </c>
      <c r="L9" s="364"/>
      <c r="M9" s="365"/>
      <c r="N9" s="363" t="s">
        <v>518</v>
      </c>
      <c r="O9" s="364"/>
      <c r="P9" s="365"/>
      <c r="Q9" s="354" t="s">
        <v>521</v>
      </c>
      <c r="R9" s="355"/>
      <c r="S9" s="356"/>
    </row>
    <row r="10" spans="1:19" x14ac:dyDescent="0.25">
      <c r="H10" s="357"/>
      <c r="I10" s="358"/>
      <c r="J10" s="359"/>
      <c r="K10" s="366"/>
      <c r="L10" s="367"/>
      <c r="M10" s="368"/>
      <c r="N10" s="366"/>
      <c r="O10" s="367"/>
      <c r="P10" s="368"/>
      <c r="Q10" s="357"/>
      <c r="R10" s="358"/>
      <c r="S10" s="359"/>
    </row>
    <row r="11" spans="1:19" ht="15.75" thickBot="1" x14ac:dyDescent="0.3">
      <c r="H11" s="360"/>
      <c r="I11" s="361"/>
      <c r="J11" s="362"/>
      <c r="K11" s="369"/>
      <c r="L11" s="370"/>
      <c r="M11" s="371"/>
      <c r="N11" s="369"/>
      <c r="O11" s="370"/>
      <c r="P11" s="371"/>
      <c r="Q11" s="360"/>
      <c r="R11" s="361"/>
      <c r="S11" s="362"/>
    </row>
    <row r="12" spans="1:19" x14ac:dyDescent="0.25">
      <c r="H12" s="363" t="s">
        <v>513</v>
      </c>
      <c r="I12" s="364"/>
      <c r="J12" s="365"/>
      <c r="K12" s="363" t="s">
        <v>516</v>
      </c>
      <c r="L12" s="364"/>
      <c r="M12" s="365"/>
      <c r="N12" s="363" t="s">
        <v>519</v>
      </c>
      <c r="O12" s="364"/>
      <c r="P12" s="365"/>
      <c r="Q12" s="354" t="s">
        <v>522</v>
      </c>
      <c r="R12" s="355"/>
      <c r="S12" s="356"/>
    </row>
    <row r="13" spans="1:19" x14ac:dyDescent="0.25">
      <c r="H13" s="366"/>
      <c r="I13" s="367"/>
      <c r="J13" s="368"/>
      <c r="K13" s="366"/>
      <c r="L13" s="367"/>
      <c r="M13" s="368"/>
      <c r="N13" s="366"/>
      <c r="O13" s="367"/>
      <c r="P13" s="368"/>
      <c r="Q13" s="357"/>
      <c r="R13" s="358"/>
      <c r="S13" s="359"/>
    </row>
    <row r="14" spans="1:19" x14ac:dyDescent="0.25">
      <c r="H14" s="366"/>
      <c r="I14" s="367"/>
      <c r="J14" s="368"/>
      <c r="K14" s="366"/>
      <c r="L14" s="367"/>
      <c r="M14" s="368"/>
      <c r="N14" s="366"/>
      <c r="O14" s="367"/>
      <c r="P14" s="368"/>
      <c r="Q14" s="357"/>
      <c r="R14" s="358"/>
      <c r="S14" s="359"/>
    </row>
    <row r="15" spans="1:19" x14ac:dyDescent="0.25">
      <c r="H15" s="366"/>
      <c r="I15" s="367"/>
      <c r="J15" s="368"/>
      <c r="K15" s="366"/>
      <c r="L15" s="367"/>
      <c r="M15" s="368"/>
      <c r="N15" s="366"/>
      <c r="O15" s="367"/>
      <c r="P15" s="368"/>
      <c r="Q15" s="357"/>
      <c r="R15" s="358"/>
      <c r="S15" s="359"/>
    </row>
    <row r="16" spans="1:19" x14ac:dyDescent="0.25">
      <c r="H16" s="366"/>
      <c r="I16" s="367"/>
      <c r="J16" s="368"/>
      <c r="K16" s="366"/>
      <c r="L16" s="367"/>
      <c r="M16" s="368"/>
      <c r="N16" s="366"/>
      <c r="O16" s="367"/>
      <c r="P16" s="368"/>
      <c r="Q16" s="357"/>
      <c r="R16" s="358"/>
      <c r="S16" s="359"/>
    </row>
    <row r="17" spans="8:19" ht="15.75" thickBot="1" x14ac:dyDescent="0.3">
      <c r="H17" s="369"/>
      <c r="I17" s="370"/>
      <c r="J17" s="371"/>
      <c r="K17" s="369"/>
      <c r="L17" s="370"/>
      <c r="M17" s="371"/>
      <c r="N17" s="369"/>
      <c r="O17" s="370"/>
      <c r="P17" s="371"/>
      <c r="Q17" s="360"/>
      <c r="R17" s="361"/>
      <c r="S17" s="362"/>
    </row>
    <row r="18" spans="8:19" x14ac:dyDescent="0.25">
      <c r="H18" s="354" t="s">
        <v>514</v>
      </c>
      <c r="I18" s="355"/>
      <c r="J18" s="356"/>
      <c r="K18" s="363" t="s">
        <v>517</v>
      </c>
      <c r="L18" s="364"/>
      <c r="M18" s="365"/>
      <c r="N18" s="363" t="s">
        <v>520</v>
      </c>
      <c r="O18" s="364"/>
      <c r="P18" s="365"/>
      <c r="Q18" s="354" t="s">
        <v>523</v>
      </c>
      <c r="R18" s="355"/>
      <c r="S18" s="356"/>
    </row>
    <row r="19" spans="8:19" x14ac:dyDescent="0.25">
      <c r="H19" s="357"/>
      <c r="I19" s="358"/>
      <c r="J19" s="359"/>
      <c r="K19" s="366"/>
      <c r="L19" s="367"/>
      <c r="M19" s="368"/>
      <c r="N19" s="366"/>
      <c r="O19" s="367"/>
      <c r="P19" s="368"/>
      <c r="Q19" s="357"/>
      <c r="R19" s="358"/>
      <c r="S19" s="359"/>
    </row>
    <row r="20" spans="8:19" x14ac:dyDescent="0.25">
      <c r="H20" s="357"/>
      <c r="I20" s="358"/>
      <c r="J20" s="359"/>
      <c r="K20" s="366"/>
      <c r="L20" s="367"/>
      <c r="M20" s="368"/>
      <c r="N20" s="366"/>
      <c r="O20" s="367"/>
      <c r="P20" s="368"/>
      <c r="Q20" s="357"/>
      <c r="R20" s="358"/>
      <c r="S20" s="359"/>
    </row>
    <row r="21" spans="8:19" x14ac:dyDescent="0.25">
      <c r="H21" s="357"/>
      <c r="I21" s="358"/>
      <c r="J21" s="359"/>
      <c r="K21" s="366"/>
      <c r="L21" s="367"/>
      <c r="M21" s="368"/>
      <c r="N21" s="366"/>
      <c r="O21" s="367"/>
      <c r="P21" s="368"/>
      <c r="Q21" s="357"/>
      <c r="R21" s="358"/>
      <c r="S21" s="359"/>
    </row>
    <row r="22" spans="8:19" ht="15.75" thickBot="1" x14ac:dyDescent="0.3">
      <c r="H22" s="360"/>
      <c r="I22" s="361"/>
      <c r="J22" s="362"/>
      <c r="K22" s="369"/>
      <c r="L22" s="370"/>
      <c r="M22" s="371"/>
      <c r="N22" s="369"/>
      <c r="O22" s="370"/>
      <c r="P22" s="371"/>
      <c r="Q22" s="360"/>
      <c r="R22" s="361"/>
      <c r="S22" s="362"/>
    </row>
    <row r="23" spans="8:19" x14ac:dyDescent="0.25">
      <c r="H23" s="363" t="s">
        <v>524</v>
      </c>
      <c r="I23" s="364"/>
      <c r="J23" s="365"/>
      <c r="K23" s="354" t="s">
        <v>525</v>
      </c>
      <c r="L23" s="355"/>
      <c r="M23" s="356"/>
      <c r="N23" s="363" t="s">
        <v>526</v>
      </c>
      <c r="O23" s="364"/>
      <c r="P23" s="365"/>
      <c r="Q23" s="354" t="s">
        <v>527</v>
      </c>
      <c r="R23" s="355"/>
      <c r="S23" s="356"/>
    </row>
    <row r="24" spans="8:19" x14ac:dyDescent="0.25">
      <c r="H24" s="366"/>
      <c r="I24" s="367"/>
      <c r="J24" s="368"/>
      <c r="K24" s="357"/>
      <c r="L24" s="358"/>
      <c r="M24" s="359"/>
      <c r="N24" s="366"/>
      <c r="O24" s="367"/>
      <c r="P24" s="368"/>
      <c r="Q24" s="357"/>
      <c r="R24" s="358"/>
      <c r="S24" s="359"/>
    </row>
    <row r="25" spans="8:19" x14ac:dyDescent="0.25">
      <c r="H25" s="366"/>
      <c r="I25" s="367"/>
      <c r="J25" s="368"/>
      <c r="K25" s="357"/>
      <c r="L25" s="358"/>
      <c r="M25" s="359"/>
      <c r="N25" s="366"/>
      <c r="O25" s="367"/>
      <c r="P25" s="368"/>
      <c r="Q25" s="357"/>
      <c r="R25" s="358"/>
      <c r="S25" s="359"/>
    </row>
    <row r="26" spans="8:19" x14ac:dyDescent="0.25">
      <c r="H26" s="366"/>
      <c r="I26" s="367"/>
      <c r="J26" s="368"/>
      <c r="K26" s="357"/>
      <c r="L26" s="358"/>
      <c r="M26" s="359"/>
      <c r="N26" s="366"/>
      <c r="O26" s="367"/>
      <c r="P26" s="368"/>
      <c r="Q26" s="357"/>
      <c r="R26" s="358"/>
      <c r="S26" s="359"/>
    </row>
    <row r="27" spans="8:19" x14ac:dyDescent="0.25">
      <c r="H27" s="366"/>
      <c r="I27" s="367"/>
      <c r="J27" s="368"/>
      <c r="K27" s="357"/>
      <c r="L27" s="358"/>
      <c r="M27" s="359"/>
      <c r="N27" s="366"/>
      <c r="O27" s="367"/>
      <c r="P27" s="368"/>
      <c r="Q27" s="357"/>
      <c r="R27" s="358"/>
      <c r="S27" s="359"/>
    </row>
    <row r="28" spans="8:19" ht="15.75" thickBot="1" x14ac:dyDescent="0.3">
      <c r="H28" s="369"/>
      <c r="I28" s="370"/>
      <c r="J28" s="371"/>
      <c r="K28" s="360"/>
      <c r="L28" s="361"/>
      <c r="M28" s="362"/>
      <c r="N28" s="369"/>
      <c r="O28" s="370"/>
      <c r="P28" s="371"/>
      <c r="Q28" s="360"/>
      <c r="R28" s="361"/>
      <c r="S28" s="362"/>
    </row>
    <row r="29" spans="8:19" x14ac:dyDescent="0.25">
      <c r="H29" s="354" t="s">
        <v>514</v>
      </c>
      <c r="I29" s="355"/>
      <c r="J29" s="356"/>
      <c r="K29" s="363" t="s">
        <v>528</v>
      </c>
      <c r="L29" s="364"/>
      <c r="M29" s="365"/>
      <c r="N29" s="363" t="s">
        <v>529</v>
      </c>
      <c r="O29" s="364"/>
      <c r="P29" s="365"/>
      <c r="Q29" s="354" t="s">
        <v>530</v>
      </c>
      <c r="R29" s="355"/>
      <c r="S29" s="356"/>
    </row>
    <row r="30" spans="8:19" x14ac:dyDescent="0.25">
      <c r="H30" s="357"/>
      <c r="I30" s="358"/>
      <c r="J30" s="359"/>
      <c r="K30" s="366"/>
      <c r="L30" s="367"/>
      <c r="M30" s="368"/>
      <c r="N30" s="366"/>
      <c r="O30" s="367"/>
      <c r="P30" s="368"/>
      <c r="Q30" s="357"/>
      <c r="R30" s="358"/>
      <c r="S30" s="359"/>
    </row>
    <row r="31" spans="8:19" x14ac:dyDescent="0.25">
      <c r="H31" s="357"/>
      <c r="I31" s="358"/>
      <c r="J31" s="359"/>
      <c r="K31" s="366"/>
      <c r="L31" s="367"/>
      <c r="M31" s="368"/>
      <c r="N31" s="366"/>
      <c r="O31" s="367"/>
      <c r="P31" s="368"/>
      <c r="Q31" s="357"/>
      <c r="R31" s="358"/>
      <c r="S31" s="359"/>
    </row>
    <row r="32" spans="8:19" x14ac:dyDescent="0.25">
      <c r="H32" s="357"/>
      <c r="I32" s="358"/>
      <c r="J32" s="359"/>
      <c r="K32" s="366"/>
      <c r="L32" s="367"/>
      <c r="M32" s="368"/>
      <c r="N32" s="366"/>
      <c r="O32" s="367"/>
      <c r="P32" s="368"/>
      <c r="Q32" s="357"/>
      <c r="R32" s="358"/>
      <c r="S32" s="359"/>
    </row>
    <row r="33" spans="8:19" ht="15.75" thickBot="1" x14ac:dyDescent="0.3">
      <c r="H33" s="360"/>
      <c r="I33" s="361"/>
      <c r="J33" s="362"/>
      <c r="K33" s="369"/>
      <c r="L33" s="370"/>
      <c r="M33" s="371"/>
      <c r="N33" s="369"/>
      <c r="O33" s="370"/>
      <c r="P33" s="371"/>
      <c r="Q33" s="360"/>
      <c r="R33" s="361"/>
      <c r="S33" s="362"/>
    </row>
    <row r="34" spans="8:19" x14ac:dyDescent="0.25">
      <c r="H34" s="354" t="s">
        <v>514</v>
      </c>
      <c r="I34" s="355"/>
      <c r="J34" s="356"/>
      <c r="K34" s="363" t="s">
        <v>531</v>
      </c>
      <c r="L34" s="364"/>
      <c r="M34" s="365"/>
      <c r="N34" s="363" t="s">
        <v>532</v>
      </c>
      <c r="O34" s="364"/>
      <c r="P34" s="365"/>
      <c r="Q34" s="354" t="s">
        <v>533</v>
      </c>
      <c r="R34" s="355"/>
      <c r="S34" s="356"/>
    </row>
    <row r="35" spans="8:19" x14ac:dyDescent="0.25">
      <c r="H35" s="357"/>
      <c r="I35" s="358"/>
      <c r="J35" s="359"/>
      <c r="K35" s="366"/>
      <c r="L35" s="367"/>
      <c r="M35" s="368"/>
      <c r="N35" s="366"/>
      <c r="O35" s="367"/>
      <c r="P35" s="368"/>
      <c r="Q35" s="357"/>
      <c r="R35" s="358"/>
      <c r="S35" s="359"/>
    </row>
    <row r="36" spans="8:19" x14ac:dyDescent="0.25">
      <c r="H36" s="357"/>
      <c r="I36" s="358"/>
      <c r="J36" s="359"/>
      <c r="K36" s="366"/>
      <c r="L36" s="367"/>
      <c r="M36" s="368"/>
      <c r="N36" s="366"/>
      <c r="O36" s="367"/>
      <c r="P36" s="368"/>
      <c r="Q36" s="357"/>
      <c r="R36" s="358"/>
      <c r="S36" s="359"/>
    </row>
    <row r="37" spans="8:19" x14ac:dyDescent="0.25">
      <c r="H37" s="357"/>
      <c r="I37" s="358"/>
      <c r="J37" s="359"/>
      <c r="K37" s="366"/>
      <c r="L37" s="367"/>
      <c r="M37" s="368"/>
      <c r="N37" s="366"/>
      <c r="O37" s="367"/>
      <c r="P37" s="368"/>
      <c r="Q37" s="357"/>
      <c r="R37" s="358"/>
      <c r="S37" s="359"/>
    </row>
    <row r="38" spans="8:19" ht="15.75" thickBot="1" x14ac:dyDescent="0.3">
      <c r="H38" s="360"/>
      <c r="I38" s="361"/>
      <c r="J38" s="362"/>
      <c r="K38" s="369"/>
      <c r="L38" s="370"/>
      <c r="M38" s="371"/>
      <c r="N38" s="369"/>
      <c r="O38" s="370"/>
      <c r="P38" s="371"/>
      <c r="Q38" s="360"/>
      <c r="R38" s="361"/>
      <c r="S38" s="362"/>
    </row>
    <row r="39" spans="8:19" ht="15.75" customHeight="1" x14ac:dyDescent="0.25">
      <c r="H39" s="354" t="s">
        <v>514</v>
      </c>
      <c r="I39" s="355"/>
      <c r="J39" s="356"/>
      <c r="K39" s="363" t="s">
        <v>534</v>
      </c>
      <c r="L39" s="355"/>
      <c r="M39" s="356"/>
      <c r="N39" s="363" t="s">
        <v>537</v>
      </c>
      <c r="O39" s="355"/>
      <c r="P39" s="356"/>
      <c r="Q39" s="354" t="s">
        <v>535</v>
      </c>
      <c r="R39" s="355"/>
      <c r="S39" s="356"/>
    </row>
    <row r="40" spans="8:19" x14ac:dyDescent="0.25">
      <c r="H40" s="357"/>
      <c r="I40" s="358"/>
      <c r="J40" s="359"/>
      <c r="K40" s="357"/>
      <c r="L40" s="358"/>
      <c r="M40" s="359"/>
      <c r="N40" s="357"/>
      <c r="O40" s="358"/>
      <c r="P40" s="359"/>
      <c r="Q40" s="357"/>
      <c r="R40" s="358"/>
      <c r="S40" s="359"/>
    </row>
    <row r="41" spans="8:19" x14ac:dyDescent="0.25">
      <c r="H41" s="357"/>
      <c r="I41" s="358"/>
      <c r="J41" s="359"/>
      <c r="K41" s="357"/>
      <c r="L41" s="358"/>
      <c r="M41" s="359"/>
      <c r="N41" s="357"/>
      <c r="O41" s="358"/>
      <c r="P41" s="359"/>
      <c r="Q41" s="357"/>
      <c r="R41" s="358"/>
      <c r="S41" s="359"/>
    </row>
    <row r="42" spans="8:19" x14ac:dyDescent="0.25">
      <c r="H42" s="357"/>
      <c r="I42" s="358"/>
      <c r="J42" s="359"/>
      <c r="K42" s="357"/>
      <c r="L42" s="358"/>
      <c r="M42" s="359"/>
      <c r="N42" s="357"/>
      <c r="O42" s="358"/>
      <c r="P42" s="359"/>
      <c r="Q42" s="357"/>
      <c r="R42" s="358"/>
      <c r="S42" s="359"/>
    </row>
    <row r="43" spans="8:19" ht="15.75" thickBot="1" x14ac:dyDescent="0.3">
      <c r="H43" s="360"/>
      <c r="I43" s="361"/>
      <c r="J43" s="362"/>
      <c r="K43" s="360"/>
      <c r="L43" s="361"/>
      <c r="M43" s="362"/>
      <c r="N43" s="360"/>
      <c r="O43" s="361"/>
      <c r="P43" s="362"/>
      <c r="Q43" s="360"/>
      <c r="R43" s="361"/>
      <c r="S43" s="362"/>
    </row>
    <row r="44" spans="8:19" x14ac:dyDescent="0.25">
      <c r="H44" s="388" t="s">
        <v>514</v>
      </c>
      <c r="I44" s="389"/>
      <c r="J44" s="390"/>
      <c r="K44" s="363" t="s">
        <v>536</v>
      </c>
      <c r="L44" s="364"/>
      <c r="M44" s="365"/>
      <c r="N44" s="363" t="s">
        <v>538</v>
      </c>
      <c r="O44" s="355"/>
      <c r="P44" s="356"/>
      <c r="Q44" s="354" t="s">
        <v>539</v>
      </c>
      <c r="R44" s="355"/>
      <c r="S44" s="356"/>
    </row>
    <row r="45" spans="8:19" x14ac:dyDescent="0.25">
      <c r="H45" s="391"/>
      <c r="I45" s="392"/>
      <c r="J45" s="393"/>
      <c r="K45" s="366"/>
      <c r="L45" s="367"/>
      <c r="M45" s="368"/>
      <c r="N45" s="357"/>
      <c r="O45" s="358"/>
      <c r="P45" s="359"/>
      <c r="Q45" s="357"/>
      <c r="R45" s="358"/>
      <c r="S45" s="359"/>
    </row>
    <row r="46" spans="8:19" x14ac:dyDescent="0.25">
      <c r="H46" s="391"/>
      <c r="I46" s="392"/>
      <c r="J46" s="393"/>
      <c r="K46" s="366"/>
      <c r="L46" s="367"/>
      <c r="M46" s="368"/>
      <c r="N46" s="357"/>
      <c r="O46" s="358"/>
      <c r="P46" s="359"/>
      <c r="Q46" s="357"/>
      <c r="R46" s="358"/>
      <c r="S46" s="359"/>
    </row>
    <row r="47" spans="8:19" x14ac:dyDescent="0.25">
      <c r="H47" s="391"/>
      <c r="I47" s="392"/>
      <c r="J47" s="393"/>
      <c r="K47" s="366"/>
      <c r="L47" s="367"/>
      <c r="M47" s="368"/>
      <c r="N47" s="357"/>
      <c r="O47" s="358"/>
      <c r="P47" s="359"/>
      <c r="Q47" s="357"/>
      <c r="R47" s="358"/>
      <c r="S47" s="359"/>
    </row>
    <row r="48" spans="8:19" ht="15.75" thickBot="1" x14ac:dyDescent="0.3">
      <c r="H48" s="394"/>
      <c r="I48" s="395"/>
      <c r="J48" s="396"/>
      <c r="K48" s="369"/>
      <c r="L48" s="370"/>
      <c r="M48" s="371"/>
      <c r="N48" s="360"/>
      <c r="O48" s="361"/>
      <c r="P48" s="362"/>
      <c r="Q48" s="360"/>
      <c r="R48" s="361"/>
      <c r="S48" s="362"/>
    </row>
    <row r="49" spans="8:19" x14ac:dyDescent="0.25">
      <c r="H49" s="354" t="s">
        <v>514</v>
      </c>
      <c r="I49" s="355"/>
      <c r="J49" s="356"/>
      <c r="K49" s="363" t="s">
        <v>540</v>
      </c>
      <c r="L49" s="364"/>
      <c r="M49" s="365"/>
      <c r="N49" s="363" t="s">
        <v>541</v>
      </c>
      <c r="O49" s="364"/>
      <c r="P49" s="365"/>
      <c r="Q49" s="354" t="s">
        <v>542</v>
      </c>
      <c r="R49" s="355"/>
      <c r="S49" s="356"/>
    </row>
    <row r="50" spans="8:19" x14ac:dyDescent="0.25">
      <c r="H50" s="357"/>
      <c r="I50" s="358"/>
      <c r="J50" s="359"/>
      <c r="K50" s="366"/>
      <c r="L50" s="367"/>
      <c r="M50" s="368"/>
      <c r="N50" s="366"/>
      <c r="O50" s="367"/>
      <c r="P50" s="368"/>
      <c r="Q50" s="357"/>
      <c r="R50" s="358"/>
      <c r="S50" s="359"/>
    </row>
    <row r="51" spans="8:19" x14ac:dyDescent="0.25">
      <c r="H51" s="357"/>
      <c r="I51" s="358"/>
      <c r="J51" s="359"/>
      <c r="K51" s="366"/>
      <c r="L51" s="367"/>
      <c r="M51" s="368"/>
      <c r="N51" s="366"/>
      <c r="O51" s="367"/>
      <c r="P51" s="368"/>
      <c r="Q51" s="357"/>
      <c r="R51" s="358"/>
      <c r="S51" s="359"/>
    </row>
    <row r="52" spans="8:19" x14ac:dyDescent="0.25">
      <c r="H52" s="357"/>
      <c r="I52" s="358"/>
      <c r="J52" s="359"/>
      <c r="K52" s="366"/>
      <c r="L52" s="367"/>
      <c r="M52" s="368"/>
      <c r="N52" s="366"/>
      <c r="O52" s="367"/>
      <c r="P52" s="368"/>
      <c r="Q52" s="357"/>
      <c r="R52" s="358"/>
      <c r="S52" s="359"/>
    </row>
    <row r="53" spans="8:19" ht="15.75" thickBot="1" x14ac:dyDescent="0.3">
      <c r="H53" s="360"/>
      <c r="I53" s="361"/>
      <c r="J53" s="362"/>
      <c r="K53" s="369"/>
      <c r="L53" s="370"/>
      <c r="M53" s="371"/>
      <c r="N53" s="369"/>
      <c r="O53" s="370"/>
      <c r="P53" s="371"/>
      <c r="Q53" s="360"/>
      <c r="R53" s="361"/>
      <c r="S53" s="362"/>
    </row>
    <row r="54" spans="8:19" x14ac:dyDescent="0.25">
      <c r="H54" s="363" t="s">
        <v>543</v>
      </c>
      <c r="I54" s="364"/>
      <c r="J54" s="365"/>
      <c r="K54" s="363" t="s">
        <v>544</v>
      </c>
      <c r="L54" s="364"/>
      <c r="M54" s="365"/>
      <c r="N54" s="379" t="s">
        <v>545</v>
      </c>
      <c r="O54" s="380"/>
      <c r="P54" s="381"/>
      <c r="Q54" s="354" t="s">
        <v>546</v>
      </c>
      <c r="R54" s="355"/>
      <c r="S54" s="356"/>
    </row>
    <row r="55" spans="8:19" x14ac:dyDescent="0.25">
      <c r="H55" s="366"/>
      <c r="I55" s="367"/>
      <c r="J55" s="368"/>
      <c r="K55" s="366"/>
      <c r="L55" s="367"/>
      <c r="M55" s="368"/>
      <c r="N55" s="382"/>
      <c r="O55" s="383"/>
      <c r="P55" s="384"/>
      <c r="Q55" s="357"/>
      <c r="R55" s="358"/>
      <c r="S55" s="359"/>
    </row>
    <row r="56" spans="8:19" x14ac:dyDescent="0.25">
      <c r="H56" s="366"/>
      <c r="I56" s="367"/>
      <c r="J56" s="368"/>
      <c r="K56" s="366"/>
      <c r="L56" s="367"/>
      <c r="M56" s="368"/>
      <c r="N56" s="382"/>
      <c r="O56" s="383"/>
      <c r="P56" s="384"/>
      <c r="Q56" s="357"/>
      <c r="R56" s="358"/>
      <c r="S56" s="359"/>
    </row>
    <row r="57" spans="8:19" x14ac:dyDescent="0.25">
      <c r="H57" s="366"/>
      <c r="I57" s="367"/>
      <c r="J57" s="368"/>
      <c r="K57" s="366"/>
      <c r="L57" s="367"/>
      <c r="M57" s="368"/>
      <c r="N57" s="382"/>
      <c r="O57" s="383"/>
      <c r="P57" s="384"/>
      <c r="Q57" s="357"/>
      <c r="R57" s="358"/>
      <c r="S57" s="359"/>
    </row>
    <row r="58" spans="8:19" ht="15.75" thickBot="1" x14ac:dyDescent="0.3">
      <c r="H58" s="369"/>
      <c r="I58" s="370"/>
      <c r="J58" s="371"/>
      <c r="K58" s="369"/>
      <c r="L58" s="370"/>
      <c r="M58" s="371"/>
      <c r="N58" s="385"/>
      <c r="O58" s="386"/>
      <c r="P58" s="387"/>
      <c r="Q58" s="360"/>
      <c r="R58" s="361"/>
      <c r="S58" s="362"/>
    </row>
  </sheetData>
  <mergeCells count="46">
    <mergeCell ref="A1:B2"/>
    <mergeCell ref="K5:O5"/>
    <mergeCell ref="H7:J8"/>
    <mergeCell ref="K7:M8"/>
    <mergeCell ref="N7:P8"/>
    <mergeCell ref="Q7:S8"/>
    <mergeCell ref="H9:J11"/>
    <mergeCell ref="H12:J17"/>
    <mergeCell ref="H18:J22"/>
    <mergeCell ref="K9:M11"/>
    <mergeCell ref="K12:M17"/>
    <mergeCell ref="K18:M22"/>
    <mergeCell ref="N9:P11"/>
    <mergeCell ref="N12:P17"/>
    <mergeCell ref="N18:P22"/>
    <mergeCell ref="Q9:S11"/>
    <mergeCell ref="Q12:S17"/>
    <mergeCell ref="Q18:S22"/>
    <mergeCell ref="H23:J28"/>
    <mergeCell ref="H29:J33"/>
    <mergeCell ref="H34:J38"/>
    <mergeCell ref="H39:J43"/>
    <mergeCell ref="H44:J48"/>
    <mergeCell ref="K44:M48"/>
    <mergeCell ref="N44:P48"/>
    <mergeCell ref="N39:P43"/>
    <mergeCell ref="Q44:S48"/>
    <mergeCell ref="K23:M28"/>
    <mergeCell ref="N23:P28"/>
    <mergeCell ref="Q23:S28"/>
    <mergeCell ref="K29:M33"/>
    <mergeCell ref="N29:P33"/>
    <mergeCell ref="Q29:S33"/>
    <mergeCell ref="K34:M38"/>
    <mergeCell ref="N34:P38"/>
    <mergeCell ref="Q34:S38"/>
    <mergeCell ref="K39:M43"/>
    <mergeCell ref="Q39:S43"/>
    <mergeCell ref="K49:M53"/>
    <mergeCell ref="N49:P53"/>
    <mergeCell ref="Q49:S53"/>
    <mergeCell ref="H54:J58"/>
    <mergeCell ref="K54:M58"/>
    <mergeCell ref="N54:P58"/>
    <mergeCell ref="Q54:S58"/>
    <mergeCell ref="H49:J53"/>
  </mergeCells>
  <hyperlinks>
    <hyperlink ref="A1:B2" location="'NISPOM Revision'!A1552" display="BACK"/>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T27"/>
  <sheetViews>
    <sheetView showGridLines="0" workbookViewId="0">
      <selection activeCell="K5" sqref="K5"/>
    </sheetView>
  </sheetViews>
  <sheetFormatPr defaultRowHeight="15" x14ac:dyDescent="0.25"/>
  <sheetData>
    <row r="1" spans="1:20" x14ac:dyDescent="0.25">
      <c r="A1" s="198" t="s">
        <v>561</v>
      </c>
      <c r="B1" s="198"/>
    </row>
    <row r="2" spans="1:20" x14ac:dyDescent="0.25">
      <c r="A2" s="198"/>
      <c r="B2" s="198"/>
    </row>
    <row r="4" spans="1:20" x14ac:dyDescent="0.25">
      <c r="K4" s="295" t="s">
        <v>547</v>
      </c>
      <c r="L4" s="295"/>
      <c r="M4" s="295"/>
      <c r="N4" s="295"/>
      <c r="O4" s="295"/>
      <c r="P4" s="295"/>
      <c r="Q4" s="295"/>
    </row>
    <row r="5" spans="1:20" ht="15.75" thickBot="1" x14ac:dyDescent="0.3"/>
    <row r="6" spans="1:20" x14ac:dyDescent="0.25">
      <c r="I6" s="397" t="s">
        <v>505</v>
      </c>
      <c r="J6" s="398"/>
      <c r="K6" s="398"/>
      <c r="L6" s="399"/>
      <c r="M6" s="418" t="s">
        <v>456</v>
      </c>
      <c r="N6" s="419"/>
      <c r="O6" s="419"/>
      <c r="P6" s="420"/>
      <c r="Q6" s="418" t="s">
        <v>457</v>
      </c>
      <c r="R6" s="419"/>
      <c r="S6" s="419"/>
      <c r="T6" s="420"/>
    </row>
    <row r="7" spans="1:20" ht="15.75" thickBot="1" x14ac:dyDescent="0.3">
      <c r="I7" s="400"/>
      <c r="J7" s="401"/>
      <c r="K7" s="401"/>
      <c r="L7" s="402"/>
      <c r="M7" s="421"/>
      <c r="N7" s="422"/>
      <c r="O7" s="422"/>
      <c r="P7" s="423"/>
      <c r="Q7" s="421"/>
      <c r="R7" s="422"/>
      <c r="S7" s="422"/>
      <c r="T7" s="423"/>
    </row>
    <row r="8" spans="1:20" x14ac:dyDescent="0.25">
      <c r="I8" s="409" t="s">
        <v>548</v>
      </c>
      <c r="J8" s="410"/>
      <c r="K8" s="410"/>
      <c r="L8" s="411"/>
      <c r="M8" s="363" t="s">
        <v>549</v>
      </c>
      <c r="N8" s="364"/>
      <c r="O8" s="364"/>
      <c r="P8" s="365"/>
      <c r="Q8" s="354" t="s">
        <v>550</v>
      </c>
      <c r="R8" s="355"/>
      <c r="S8" s="355"/>
      <c r="T8" s="356"/>
    </row>
    <row r="9" spans="1:20" x14ac:dyDescent="0.25">
      <c r="I9" s="412"/>
      <c r="J9" s="413"/>
      <c r="K9" s="413"/>
      <c r="L9" s="414"/>
      <c r="M9" s="366"/>
      <c r="N9" s="367"/>
      <c r="O9" s="367"/>
      <c r="P9" s="368"/>
      <c r="Q9" s="357"/>
      <c r="R9" s="358"/>
      <c r="S9" s="358"/>
      <c r="T9" s="359"/>
    </row>
    <row r="10" spans="1:20" x14ac:dyDescent="0.25">
      <c r="I10" s="412"/>
      <c r="J10" s="413"/>
      <c r="K10" s="413"/>
      <c r="L10" s="414"/>
      <c r="M10" s="366"/>
      <c r="N10" s="367"/>
      <c r="O10" s="367"/>
      <c r="P10" s="368"/>
      <c r="Q10" s="357"/>
      <c r="R10" s="358"/>
      <c r="S10" s="358"/>
      <c r="T10" s="359"/>
    </row>
    <row r="11" spans="1:20" x14ac:dyDescent="0.25">
      <c r="I11" s="412"/>
      <c r="J11" s="413"/>
      <c r="K11" s="413"/>
      <c r="L11" s="414"/>
      <c r="M11" s="366"/>
      <c r="N11" s="367"/>
      <c r="O11" s="367"/>
      <c r="P11" s="368"/>
      <c r="Q11" s="357"/>
      <c r="R11" s="358"/>
      <c r="S11" s="358"/>
      <c r="T11" s="359"/>
    </row>
    <row r="12" spans="1:20" ht="15.75" thickBot="1" x14ac:dyDescent="0.3">
      <c r="I12" s="415"/>
      <c r="J12" s="416"/>
      <c r="K12" s="416"/>
      <c r="L12" s="417"/>
      <c r="M12" s="369"/>
      <c r="N12" s="370"/>
      <c r="O12" s="370"/>
      <c r="P12" s="371"/>
      <c r="Q12" s="360"/>
      <c r="R12" s="361"/>
      <c r="S12" s="361"/>
      <c r="T12" s="362"/>
    </row>
    <row r="13" spans="1:20" x14ac:dyDescent="0.25">
      <c r="I13" s="363" t="s">
        <v>551</v>
      </c>
      <c r="J13" s="364"/>
      <c r="K13" s="364"/>
      <c r="L13" s="365"/>
      <c r="M13" s="379" t="s">
        <v>552</v>
      </c>
      <c r="N13" s="380"/>
      <c r="O13" s="380"/>
      <c r="P13" s="381"/>
      <c r="Q13" s="354" t="s">
        <v>553</v>
      </c>
      <c r="R13" s="355"/>
      <c r="S13" s="355"/>
      <c r="T13" s="356"/>
    </row>
    <row r="14" spans="1:20" x14ac:dyDescent="0.25">
      <c r="I14" s="366"/>
      <c r="J14" s="367"/>
      <c r="K14" s="367"/>
      <c r="L14" s="368"/>
      <c r="M14" s="382"/>
      <c r="N14" s="383"/>
      <c r="O14" s="383"/>
      <c r="P14" s="384"/>
      <c r="Q14" s="357"/>
      <c r="R14" s="358"/>
      <c r="S14" s="358"/>
      <c r="T14" s="359"/>
    </row>
    <row r="15" spans="1:20" x14ac:dyDescent="0.25">
      <c r="I15" s="366"/>
      <c r="J15" s="367"/>
      <c r="K15" s="367"/>
      <c r="L15" s="368"/>
      <c r="M15" s="382"/>
      <c r="N15" s="383"/>
      <c r="O15" s="383"/>
      <c r="P15" s="384"/>
      <c r="Q15" s="357"/>
      <c r="R15" s="358"/>
      <c r="S15" s="358"/>
      <c r="T15" s="359"/>
    </row>
    <row r="16" spans="1:20" x14ac:dyDescent="0.25">
      <c r="I16" s="366"/>
      <c r="J16" s="367"/>
      <c r="K16" s="367"/>
      <c r="L16" s="368"/>
      <c r="M16" s="382"/>
      <c r="N16" s="383"/>
      <c r="O16" s="383"/>
      <c r="P16" s="384"/>
      <c r="Q16" s="357"/>
      <c r="R16" s="358"/>
      <c r="S16" s="358"/>
      <c r="T16" s="359"/>
    </row>
    <row r="17" spans="9:20" ht="15.75" thickBot="1" x14ac:dyDescent="0.3">
      <c r="I17" s="369"/>
      <c r="J17" s="370"/>
      <c r="K17" s="370"/>
      <c r="L17" s="371"/>
      <c r="M17" s="385"/>
      <c r="N17" s="386"/>
      <c r="O17" s="386"/>
      <c r="P17" s="387"/>
      <c r="Q17" s="360"/>
      <c r="R17" s="361"/>
      <c r="S17" s="361"/>
      <c r="T17" s="362"/>
    </row>
    <row r="18" spans="9:20" x14ac:dyDescent="0.25">
      <c r="I18" s="354" t="s">
        <v>554</v>
      </c>
      <c r="J18" s="355"/>
      <c r="K18" s="355"/>
      <c r="L18" s="356"/>
      <c r="M18" s="363" t="s">
        <v>555</v>
      </c>
      <c r="N18" s="364"/>
      <c r="O18" s="364"/>
      <c r="P18" s="365"/>
      <c r="Q18" s="354" t="s">
        <v>550</v>
      </c>
      <c r="R18" s="355"/>
      <c r="S18" s="355"/>
      <c r="T18" s="356"/>
    </row>
    <row r="19" spans="9:20" x14ac:dyDescent="0.25">
      <c r="I19" s="357"/>
      <c r="J19" s="358"/>
      <c r="K19" s="358"/>
      <c r="L19" s="359"/>
      <c r="M19" s="366"/>
      <c r="N19" s="367"/>
      <c r="O19" s="367"/>
      <c r="P19" s="368"/>
      <c r="Q19" s="357"/>
      <c r="R19" s="358"/>
      <c r="S19" s="358"/>
      <c r="T19" s="359"/>
    </row>
    <row r="20" spans="9:20" x14ac:dyDescent="0.25">
      <c r="I20" s="357"/>
      <c r="J20" s="358"/>
      <c r="K20" s="358"/>
      <c r="L20" s="359"/>
      <c r="M20" s="366"/>
      <c r="N20" s="367"/>
      <c r="O20" s="367"/>
      <c r="P20" s="368"/>
      <c r="Q20" s="357"/>
      <c r="R20" s="358"/>
      <c r="S20" s="358"/>
      <c r="T20" s="359"/>
    </row>
    <row r="21" spans="9:20" x14ac:dyDescent="0.25">
      <c r="I21" s="357"/>
      <c r="J21" s="358"/>
      <c r="K21" s="358"/>
      <c r="L21" s="359"/>
      <c r="M21" s="366"/>
      <c r="N21" s="367"/>
      <c r="O21" s="367"/>
      <c r="P21" s="368"/>
      <c r="Q21" s="357"/>
      <c r="R21" s="358"/>
      <c r="S21" s="358"/>
      <c r="T21" s="359"/>
    </row>
    <row r="22" spans="9:20" ht="15.75" thickBot="1" x14ac:dyDescent="0.3">
      <c r="I22" s="360"/>
      <c r="J22" s="361"/>
      <c r="K22" s="361"/>
      <c r="L22" s="362"/>
      <c r="M22" s="369"/>
      <c r="N22" s="370"/>
      <c r="O22" s="370"/>
      <c r="P22" s="371"/>
      <c r="Q22" s="360"/>
      <c r="R22" s="361"/>
      <c r="S22" s="361"/>
      <c r="T22" s="362"/>
    </row>
    <row r="23" spans="9:20" x14ac:dyDescent="0.25">
      <c r="I23" s="354" t="s">
        <v>556</v>
      </c>
      <c r="J23" s="355"/>
      <c r="K23" s="355"/>
      <c r="L23" s="356"/>
      <c r="M23" s="363" t="s">
        <v>557</v>
      </c>
      <c r="N23" s="364"/>
      <c r="O23" s="364"/>
      <c r="P23" s="365"/>
      <c r="Q23" s="354" t="s">
        <v>550</v>
      </c>
      <c r="R23" s="355"/>
      <c r="S23" s="355"/>
      <c r="T23" s="356"/>
    </row>
    <row r="24" spans="9:20" x14ac:dyDescent="0.25">
      <c r="I24" s="357"/>
      <c r="J24" s="358"/>
      <c r="K24" s="358"/>
      <c r="L24" s="359"/>
      <c r="M24" s="366"/>
      <c r="N24" s="367"/>
      <c r="O24" s="367"/>
      <c r="P24" s="368"/>
      <c r="Q24" s="357"/>
      <c r="R24" s="358"/>
      <c r="S24" s="358"/>
      <c r="T24" s="359"/>
    </row>
    <row r="25" spans="9:20" x14ac:dyDescent="0.25">
      <c r="I25" s="357"/>
      <c r="J25" s="358"/>
      <c r="K25" s="358"/>
      <c r="L25" s="359"/>
      <c r="M25" s="366"/>
      <c r="N25" s="367"/>
      <c r="O25" s="367"/>
      <c r="P25" s="368"/>
      <c r="Q25" s="357"/>
      <c r="R25" s="358"/>
      <c r="S25" s="358"/>
      <c r="T25" s="359"/>
    </row>
    <row r="26" spans="9:20" x14ac:dyDescent="0.25">
      <c r="I26" s="357"/>
      <c r="J26" s="358"/>
      <c r="K26" s="358"/>
      <c r="L26" s="359"/>
      <c r="M26" s="366"/>
      <c r="N26" s="367"/>
      <c r="O26" s="367"/>
      <c r="P26" s="368"/>
      <c r="Q26" s="357"/>
      <c r="R26" s="358"/>
      <c r="S26" s="358"/>
      <c r="T26" s="359"/>
    </row>
    <row r="27" spans="9:20" ht="15.75" thickBot="1" x14ac:dyDescent="0.3">
      <c r="I27" s="360"/>
      <c r="J27" s="361"/>
      <c r="K27" s="361"/>
      <c r="L27" s="362"/>
      <c r="M27" s="369"/>
      <c r="N27" s="370"/>
      <c r="O27" s="370"/>
      <c r="P27" s="371"/>
      <c r="Q27" s="360"/>
      <c r="R27" s="361"/>
      <c r="S27" s="361"/>
      <c r="T27" s="362"/>
    </row>
  </sheetData>
  <mergeCells count="17">
    <mergeCell ref="K4:Q4"/>
    <mergeCell ref="I6:L7"/>
    <mergeCell ref="M6:P7"/>
    <mergeCell ref="Q6:T7"/>
    <mergeCell ref="A1:B2"/>
    <mergeCell ref="I8:L12"/>
    <mergeCell ref="M8:P12"/>
    <mergeCell ref="Q8:T12"/>
    <mergeCell ref="I13:L17"/>
    <mergeCell ref="M13:P17"/>
    <mergeCell ref="Q13:T17"/>
    <mergeCell ref="I18:L22"/>
    <mergeCell ref="M18:P22"/>
    <mergeCell ref="Q18:T22"/>
    <mergeCell ref="I23:L27"/>
    <mergeCell ref="M23:P27"/>
    <mergeCell ref="Q23:T27"/>
  </mergeCells>
  <hyperlinks>
    <hyperlink ref="A1:B2" location="'NISPOM Revision'!A1554" display="BACK"/>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Q12"/>
  <sheetViews>
    <sheetView showGridLines="0" workbookViewId="0">
      <selection activeCell="K5" sqref="K5:P5"/>
    </sheetView>
  </sheetViews>
  <sheetFormatPr defaultRowHeight="15" x14ac:dyDescent="0.25"/>
  <sheetData>
    <row r="1" spans="1:17" x14ac:dyDescent="0.25">
      <c r="A1" s="198" t="s">
        <v>561</v>
      </c>
      <c r="B1" s="198"/>
    </row>
    <row r="2" spans="1:17" x14ac:dyDescent="0.25">
      <c r="A2" s="198"/>
      <c r="B2" s="198"/>
    </row>
    <row r="5" spans="1:17" ht="15.75" x14ac:dyDescent="0.25">
      <c r="K5" s="425" t="s">
        <v>558</v>
      </c>
      <c r="L5" s="425"/>
      <c r="M5" s="425"/>
      <c r="N5" s="425"/>
      <c r="O5" s="425"/>
      <c r="P5" s="425"/>
    </row>
    <row r="6" spans="1:17" ht="15.75" thickBot="1" x14ac:dyDescent="0.3"/>
    <row r="7" spans="1:17" x14ac:dyDescent="0.25">
      <c r="H7" s="303" t="s">
        <v>505</v>
      </c>
      <c r="I7" s="304"/>
      <c r="J7" s="305"/>
      <c r="K7" s="303" t="s">
        <v>456</v>
      </c>
      <c r="L7" s="304"/>
      <c r="M7" s="304"/>
      <c r="N7" s="305"/>
      <c r="O7" s="303" t="s">
        <v>457</v>
      </c>
      <c r="P7" s="304"/>
      <c r="Q7" s="305"/>
    </row>
    <row r="8" spans="1:17" ht="15.75" thickBot="1" x14ac:dyDescent="0.3">
      <c r="H8" s="309"/>
      <c r="I8" s="310"/>
      <c r="J8" s="311"/>
      <c r="K8" s="309"/>
      <c r="L8" s="310"/>
      <c r="M8" s="310"/>
      <c r="N8" s="311"/>
      <c r="O8" s="309"/>
      <c r="P8" s="310"/>
      <c r="Q8" s="311"/>
    </row>
    <row r="9" spans="1:17" x14ac:dyDescent="0.25">
      <c r="H9" s="424" t="s">
        <v>514</v>
      </c>
      <c r="I9" s="336"/>
      <c r="J9" s="337"/>
      <c r="K9" s="363" t="s">
        <v>559</v>
      </c>
      <c r="L9" s="364"/>
      <c r="M9" s="364"/>
      <c r="N9" s="365"/>
      <c r="O9" s="379" t="s">
        <v>560</v>
      </c>
      <c r="P9" s="380"/>
      <c r="Q9" s="381"/>
    </row>
    <row r="10" spans="1:17" x14ac:dyDescent="0.25">
      <c r="H10" s="338"/>
      <c r="I10" s="339"/>
      <c r="J10" s="340"/>
      <c r="K10" s="366"/>
      <c r="L10" s="367"/>
      <c r="M10" s="367"/>
      <c r="N10" s="368"/>
      <c r="O10" s="382"/>
      <c r="P10" s="383"/>
      <c r="Q10" s="384"/>
    </row>
    <row r="11" spans="1:17" x14ac:dyDescent="0.25">
      <c r="H11" s="338"/>
      <c r="I11" s="339"/>
      <c r="J11" s="340"/>
      <c r="K11" s="366"/>
      <c r="L11" s="367"/>
      <c r="M11" s="367"/>
      <c r="N11" s="368"/>
      <c r="O11" s="382"/>
      <c r="P11" s="383"/>
      <c r="Q11" s="384"/>
    </row>
    <row r="12" spans="1:17" ht="15.75" thickBot="1" x14ac:dyDescent="0.3">
      <c r="H12" s="341"/>
      <c r="I12" s="342"/>
      <c r="J12" s="343"/>
      <c r="K12" s="369"/>
      <c r="L12" s="370"/>
      <c r="M12" s="370"/>
      <c r="N12" s="371"/>
      <c r="O12" s="385"/>
      <c r="P12" s="386"/>
      <c r="Q12" s="387"/>
    </row>
  </sheetData>
  <mergeCells count="8">
    <mergeCell ref="H9:J12"/>
    <mergeCell ref="K9:N12"/>
    <mergeCell ref="O9:Q12"/>
    <mergeCell ref="A1:B2"/>
    <mergeCell ref="K5:P5"/>
    <mergeCell ref="H7:J8"/>
    <mergeCell ref="K7:N8"/>
    <mergeCell ref="O7:Q8"/>
  </mergeCells>
  <hyperlinks>
    <hyperlink ref="A1:B2" location="'NISPOM Revision'!A1556" display="BACK"/>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380"/>
  <sheetViews>
    <sheetView showGridLines="0" topLeftCell="A138" workbookViewId="0">
      <selection activeCell="A138" sqref="A138:D139"/>
    </sheetView>
  </sheetViews>
  <sheetFormatPr defaultRowHeight="12.75" x14ac:dyDescent="0.25"/>
  <cols>
    <col min="1" max="1" width="26.85546875" style="23" customWidth="1"/>
    <col min="2" max="2" width="49" style="23" customWidth="1"/>
    <col min="3" max="3" width="1.85546875" style="23" customWidth="1"/>
    <col min="4" max="4" width="123.7109375" style="23" customWidth="1"/>
    <col min="5" max="5" width="132" style="23" customWidth="1"/>
    <col min="6" max="16384" width="9.140625" style="23"/>
  </cols>
  <sheetData>
    <row r="1" spans="1:4" ht="160.5" customHeight="1" x14ac:dyDescent="0.25">
      <c r="A1" s="427" t="s">
        <v>901</v>
      </c>
      <c r="B1" s="427"/>
      <c r="C1" s="427"/>
      <c r="D1" s="427"/>
    </row>
    <row r="2" spans="1:4" ht="129" customHeight="1" x14ac:dyDescent="0.25">
      <c r="A2" s="428" t="s">
        <v>900</v>
      </c>
      <c r="B2" s="428"/>
      <c r="C2" s="428"/>
      <c r="D2" s="428"/>
    </row>
    <row r="3" spans="1:4" ht="90" customHeight="1" x14ac:dyDescent="0.25">
      <c r="A3" s="428" t="s">
        <v>899</v>
      </c>
      <c r="B3" s="428"/>
      <c r="C3" s="428"/>
      <c r="D3" s="428"/>
    </row>
    <row r="4" spans="1:4" ht="2.1" customHeight="1" x14ac:dyDescent="0.25"/>
    <row r="5" spans="1:4" ht="0.95" customHeight="1" x14ac:dyDescent="0.25"/>
    <row r="6" spans="1:4" ht="409.6" customHeight="1" x14ac:dyDescent="0.25">
      <c r="A6" s="428" t="s">
        <v>898</v>
      </c>
      <c r="B6" s="428"/>
      <c r="C6" s="428"/>
      <c r="D6" s="428"/>
    </row>
    <row r="7" spans="1:4" ht="183.75" customHeight="1" x14ac:dyDescent="0.25">
      <c r="A7" s="428"/>
      <c r="B7" s="428"/>
      <c r="C7" s="428"/>
      <c r="D7" s="428"/>
    </row>
    <row r="8" spans="1:4" ht="409.6" customHeight="1" x14ac:dyDescent="0.25">
      <c r="A8" s="426" t="s">
        <v>897</v>
      </c>
      <c r="B8" s="426"/>
      <c r="C8" s="426"/>
      <c r="D8" s="426"/>
    </row>
    <row r="9" spans="1:4" ht="233.45" customHeight="1" x14ac:dyDescent="0.25">
      <c r="A9" s="426"/>
      <c r="B9" s="426"/>
      <c r="C9" s="426"/>
      <c r="D9" s="426"/>
    </row>
    <row r="10" spans="1:4" ht="409.6" customHeight="1" x14ac:dyDescent="0.25">
      <c r="A10" s="426" t="s">
        <v>896</v>
      </c>
      <c r="B10" s="426"/>
      <c r="C10" s="426"/>
      <c r="D10" s="426"/>
    </row>
    <row r="11" spans="1:4" ht="230.45" customHeight="1" x14ac:dyDescent="0.25">
      <c r="A11" s="426"/>
      <c r="B11" s="426"/>
      <c r="C11" s="426"/>
      <c r="D11" s="426"/>
    </row>
    <row r="12" spans="1:4" ht="409.6" customHeight="1" x14ac:dyDescent="0.25">
      <c r="A12" s="426" t="s">
        <v>895</v>
      </c>
      <c r="B12" s="426"/>
      <c r="C12" s="426"/>
      <c r="D12" s="426"/>
    </row>
    <row r="13" spans="1:4" ht="168" customHeight="1" x14ac:dyDescent="0.25">
      <c r="A13" s="426"/>
      <c r="B13" s="426"/>
      <c r="C13" s="426"/>
      <c r="D13" s="426"/>
    </row>
    <row r="14" spans="1:4" ht="279" customHeight="1" x14ac:dyDescent="0.25">
      <c r="A14" s="426" t="s">
        <v>894</v>
      </c>
      <c r="B14" s="426"/>
      <c r="C14" s="426"/>
      <c r="D14" s="426"/>
    </row>
    <row r="15" spans="1:4" ht="261.75" customHeight="1" x14ac:dyDescent="0.25">
      <c r="A15" s="426" t="s">
        <v>893</v>
      </c>
      <c r="B15" s="426"/>
      <c r="C15" s="426"/>
      <c r="D15" s="426"/>
    </row>
    <row r="16" spans="1:4" ht="1.5" customHeight="1" x14ac:dyDescent="0.25">
      <c r="A16" s="426"/>
      <c r="B16" s="426"/>
      <c r="C16" s="426"/>
      <c r="D16" s="426"/>
    </row>
    <row r="17" spans="1:4" ht="291.75" customHeight="1" x14ac:dyDescent="0.25">
      <c r="A17" s="426" t="s">
        <v>892</v>
      </c>
      <c r="B17" s="426"/>
      <c r="C17" s="426"/>
      <c r="D17" s="426"/>
    </row>
    <row r="18" spans="1:4" ht="1.5" customHeight="1" x14ac:dyDescent="0.25">
      <c r="A18" s="426"/>
      <c r="B18" s="426"/>
      <c r="C18" s="426"/>
      <c r="D18" s="426"/>
    </row>
    <row r="19" spans="1:4" ht="39.75" customHeight="1" x14ac:dyDescent="0.25">
      <c r="A19" s="426" t="s">
        <v>891</v>
      </c>
      <c r="B19" s="426"/>
      <c r="C19" s="426"/>
      <c r="D19" s="426"/>
    </row>
    <row r="20" spans="1:4" ht="317.25" customHeight="1" x14ac:dyDescent="0.25">
      <c r="A20" s="426" t="s">
        <v>890</v>
      </c>
      <c r="B20" s="426"/>
      <c r="C20" s="426"/>
      <c r="D20" s="426"/>
    </row>
    <row r="21" spans="1:4" ht="1.5" customHeight="1" x14ac:dyDescent="0.25">
      <c r="A21" s="426"/>
      <c r="B21" s="426"/>
      <c r="C21" s="426"/>
      <c r="D21" s="426"/>
    </row>
    <row r="22" spans="1:4" ht="287.25" customHeight="1" x14ac:dyDescent="0.25">
      <c r="A22" s="426" t="s">
        <v>889</v>
      </c>
      <c r="B22" s="426"/>
      <c r="C22" s="426"/>
      <c r="D22" s="426"/>
    </row>
    <row r="23" spans="1:4" ht="196.5" hidden="1" customHeight="1" x14ac:dyDescent="0.25">
      <c r="A23" s="426"/>
      <c r="B23" s="426"/>
      <c r="C23" s="426"/>
      <c r="D23" s="426"/>
    </row>
    <row r="24" spans="1:4" ht="255" customHeight="1" x14ac:dyDescent="0.25">
      <c r="A24" s="426" t="s">
        <v>888</v>
      </c>
      <c r="B24" s="426"/>
      <c r="C24" s="426"/>
      <c r="D24" s="426"/>
    </row>
    <row r="25" spans="1:4" ht="0.75" customHeight="1" x14ac:dyDescent="0.25">
      <c r="A25" s="426"/>
      <c r="B25" s="426"/>
      <c r="C25" s="426"/>
      <c r="D25" s="426"/>
    </row>
    <row r="26" spans="1:4" ht="276.75" customHeight="1" x14ac:dyDescent="0.25">
      <c r="A26" s="426" t="s">
        <v>887</v>
      </c>
      <c r="B26" s="426"/>
      <c r="C26" s="426"/>
      <c r="D26" s="426"/>
    </row>
    <row r="27" spans="1:4" ht="2.25" customHeight="1" x14ac:dyDescent="0.25">
      <c r="A27" s="426"/>
      <c r="B27" s="426"/>
      <c r="C27" s="426"/>
      <c r="D27" s="426"/>
    </row>
    <row r="28" spans="1:4" ht="228" customHeight="1" x14ac:dyDescent="0.25">
      <c r="A28" s="426" t="s">
        <v>886</v>
      </c>
      <c r="B28" s="426"/>
      <c r="C28" s="426"/>
      <c r="D28" s="426"/>
    </row>
    <row r="29" spans="1:4" ht="1.5" customHeight="1" x14ac:dyDescent="0.25">
      <c r="A29" s="426"/>
      <c r="B29" s="426"/>
      <c r="C29" s="426"/>
      <c r="D29" s="426"/>
    </row>
    <row r="30" spans="1:4" ht="117" customHeight="1" x14ac:dyDescent="0.25">
      <c r="A30" s="426" t="s">
        <v>885</v>
      </c>
      <c r="B30" s="426"/>
      <c r="C30" s="426"/>
      <c r="D30" s="426"/>
    </row>
    <row r="31" spans="1:4" ht="306.75" customHeight="1" x14ac:dyDescent="0.25">
      <c r="A31" s="426" t="s">
        <v>884</v>
      </c>
      <c r="B31" s="426"/>
      <c r="C31" s="426"/>
      <c r="D31" s="426"/>
    </row>
    <row r="32" spans="1:4" ht="0.75" customHeight="1" x14ac:dyDescent="0.25">
      <c r="A32" s="426"/>
      <c r="B32" s="426"/>
      <c r="C32" s="426"/>
      <c r="D32" s="426"/>
    </row>
    <row r="33" spans="1:4" ht="319.5" customHeight="1" x14ac:dyDescent="0.25">
      <c r="A33" s="426" t="s">
        <v>883</v>
      </c>
      <c r="B33" s="426"/>
      <c r="C33" s="426"/>
      <c r="D33" s="426"/>
    </row>
    <row r="34" spans="1:4" ht="49.5" hidden="1" customHeight="1" x14ac:dyDescent="0.25">
      <c r="A34" s="426"/>
      <c r="B34" s="426"/>
      <c r="C34" s="426"/>
      <c r="D34" s="426"/>
    </row>
    <row r="35" spans="1:4" ht="294.75" customHeight="1" x14ac:dyDescent="0.25">
      <c r="A35" s="426" t="s">
        <v>882</v>
      </c>
      <c r="B35" s="426"/>
      <c r="C35" s="426"/>
      <c r="D35" s="426"/>
    </row>
    <row r="36" spans="1:4" ht="220.5" hidden="1" customHeight="1" x14ac:dyDescent="0.25">
      <c r="A36" s="426"/>
      <c r="B36" s="426"/>
      <c r="C36" s="426"/>
      <c r="D36" s="426"/>
    </row>
    <row r="37" spans="1:4" ht="288" customHeight="1" x14ac:dyDescent="0.25">
      <c r="A37" s="426" t="s">
        <v>881</v>
      </c>
      <c r="B37" s="426"/>
      <c r="C37" s="426"/>
      <c r="D37" s="426"/>
    </row>
    <row r="38" spans="1:4" ht="55.5" hidden="1" customHeight="1" x14ac:dyDescent="0.25">
      <c r="A38" s="426"/>
      <c r="B38" s="426"/>
      <c r="C38" s="426"/>
      <c r="D38" s="426"/>
    </row>
    <row r="39" spans="1:4" ht="288.75" customHeight="1" x14ac:dyDescent="0.25">
      <c r="A39" s="426" t="s">
        <v>880</v>
      </c>
      <c r="B39" s="426"/>
      <c r="C39" s="426"/>
      <c r="D39" s="426"/>
    </row>
    <row r="40" spans="1:4" ht="222.75" hidden="1" customHeight="1" x14ac:dyDescent="0.25">
      <c r="A40" s="426"/>
      <c r="B40" s="426"/>
      <c r="C40" s="426"/>
      <c r="D40" s="426"/>
    </row>
    <row r="41" spans="1:4" ht="333.75" customHeight="1" x14ac:dyDescent="0.25">
      <c r="A41" s="426" t="s">
        <v>879</v>
      </c>
      <c r="B41" s="426"/>
      <c r="C41" s="426"/>
      <c r="D41" s="426"/>
    </row>
    <row r="42" spans="1:4" ht="12" hidden="1" customHeight="1" x14ac:dyDescent="0.25">
      <c r="A42" s="426"/>
      <c r="B42" s="426"/>
      <c r="C42" s="426"/>
      <c r="D42" s="426"/>
    </row>
    <row r="43" spans="1:4" ht="192.75" customHeight="1" x14ac:dyDescent="0.25">
      <c r="A43" s="426" t="s">
        <v>878</v>
      </c>
      <c r="B43" s="426"/>
      <c r="C43" s="426"/>
      <c r="D43" s="426"/>
    </row>
    <row r="44" spans="1:4" ht="81.75" customHeight="1" x14ac:dyDescent="0.25">
      <c r="A44" s="426" t="s">
        <v>877</v>
      </c>
      <c r="B44" s="426"/>
      <c r="C44" s="426"/>
      <c r="D44" s="426"/>
    </row>
    <row r="45" spans="1:4" ht="163.5" customHeight="1" x14ac:dyDescent="0.25">
      <c r="A45" s="426" t="s">
        <v>876</v>
      </c>
      <c r="B45" s="426"/>
      <c r="C45" s="426"/>
      <c r="D45" s="426"/>
    </row>
    <row r="46" spans="1:4" ht="162.75" customHeight="1" x14ac:dyDescent="0.25">
      <c r="A46" s="426" t="s">
        <v>875</v>
      </c>
      <c r="B46" s="426"/>
      <c r="C46" s="426"/>
      <c r="D46" s="426"/>
    </row>
    <row r="47" spans="1:4" ht="87.75" customHeight="1" x14ac:dyDescent="0.25">
      <c r="A47" s="426" t="s">
        <v>874</v>
      </c>
      <c r="B47" s="426"/>
      <c r="C47" s="426"/>
      <c r="D47" s="426"/>
    </row>
    <row r="48" spans="1:4" ht="48.75" customHeight="1" x14ac:dyDescent="0.25">
      <c r="A48" s="426" t="s">
        <v>873</v>
      </c>
      <c r="B48" s="426"/>
      <c r="C48" s="426"/>
      <c r="D48" s="426"/>
    </row>
    <row r="49" spans="1:4" ht="227.25" customHeight="1" x14ac:dyDescent="0.25">
      <c r="A49" s="426" t="s">
        <v>872</v>
      </c>
      <c r="B49" s="426"/>
      <c r="C49" s="426"/>
      <c r="D49" s="426"/>
    </row>
    <row r="50" spans="1:4" ht="0.75" customHeight="1" x14ac:dyDescent="0.25">
      <c r="A50" s="426"/>
      <c r="B50" s="426"/>
      <c r="C50" s="426"/>
      <c r="D50" s="426"/>
    </row>
    <row r="51" spans="1:4" ht="128.25" customHeight="1" x14ac:dyDescent="0.25">
      <c r="A51" s="426" t="s">
        <v>871</v>
      </c>
      <c r="B51" s="426"/>
      <c r="C51" s="426"/>
      <c r="D51" s="426"/>
    </row>
    <row r="52" spans="1:4" ht="278.25" customHeight="1" x14ac:dyDescent="0.25">
      <c r="A52" s="426" t="s">
        <v>870</v>
      </c>
      <c r="B52" s="426"/>
      <c r="C52" s="426"/>
      <c r="D52" s="426"/>
    </row>
    <row r="53" spans="1:4" ht="0.75" customHeight="1" x14ac:dyDescent="0.25">
      <c r="A53" s="426"/>
      <c r="B53" s="426"/>
      <c r="C53" s="426"/>
      <c r="D53" s="426"/>
    </row>
    <row r="54" spans="1:4" ht="321" customHeight="1" x14ac:dyDescent="0.25">
      <c r="A54" s="426" t="s">
        <v>869</v>
      </c>
      <c r="B54" s="426"/>
      <c r="C54" s="426"/>
      <c r="D54" s="426"/>
    </row>
    <row r="55" spans="1:4" ht="210" hidden="1" customHeight="1" x14ac:dyDescent="0.25">
      <c r="A55" s="426"/>
      <c r="B55" s="426"/>
      <c r="C55" s="426"/>
      <c r="D55" s="426"/>
    </row>
    <row r="56" spans="1:4" ht="243" customHeight="1" x14ac:dyDescent="0.25">
      <c r="A56" s="426" t="s">
        <v>868</v>
      </c>
      <c r="B56" s="426"/>
      <c r="C56" s="426"/>
      <c r="D56" s="426"/>
    </row>
    <row r="57" spans="1:4" ht="177.75" hidden="1" customHeight="1" x14ac:dyDescent="0.25">
      <c r="A57" s="426"/>
      <c r="B57" s="426"/>
      <c r="C57" s="426"/>
      <c r="D57" s="426"/>
    </row>
    <row r="58" spans="1:4" ht="292.5" customHeight="1" x14ac:dyDescent="0.25">
      <c r="A58" s="426" t="s">
        <v>867</v>
      </c>
      <c r="B58" s="426"/>
      <c r="C58" s="426"/>
      <c r="D58" s="426"/>
    </row>
    <row r="59" spans="1:4" ht="21.75" hidden="1" customHeight="1" x14ac:dyDescent="0.25">
      <c r="A59" s="426"/>
      <c r="B59" s="426"/>
      <c r="C59" s="426"/>
      <c r="D59" s="426"/>
    </row>
    <row r="60" spans="1:4" ht="302.25" customHeight="1" x14ac:dyDescent="0.25">
      <c r="A60" s="426" t="s">
        <v>866</v>
      </c>
      <c r="B60" s="426"/>
      <c r="C60" s="426"/>
      <c r="D60" s="426"/>
    </row>
    <row r="61" spans="1:4" ht="227.25" hidden="1" customHeight="1" x14ac:dyDescent="0.25">
      <c r="A61" s="426"/>
      <c r="B61" s="426"/>
      <c r="C61" s="426"/>
      <c r="D61" s="426"/>
    </row>
    <row r="62" spans="1:4" ht="252.75" customHeight="1" x14ac:dyDescent="0.25">
      <c r="A62" s="426" t="s">
        <v>865</v>
      </c>
      <c r="B62" s="426"/>
      <c r="C62" s="426"/>
      <c r="D62" s="426"/>
    </row>
    <row r="63" spans="1:4" ht="3" customHeight="1" x14ac:dyDescent="0.25">
      <c r="A63" s="426"/>
      <c r="B63" s="426"/>
      <c r="C63" s="426"/>
      <c r="D63" s="426"/>
    </row>
    <row r="64" spans="1:4" ht="303.75" customHeight="1" x14ac:dyDescent="0.25">
      <c r="A64" s="426" t="s">
        <v>864</v>
      </c>
      <c r="B64" s="426"/>
      <c r="C64" s="426"/>
      <c r="D64" s="426"/>
    </row>
    <row r="65" spans="1:4" ht="193.5" hidden="1" customHeight="1" x14ac:dyDescent="0.25">
      <c r="A65" s="426"/>
      <c r="B65" s="426"/>
      <c r="C65" s="426"/>
      <c r="D65" s="426"/>
    </row>
    <row r="66" spans="1:4" ht="176.25" customHeight="1" x14ac:dyDescent="0.25">
      <c r="A66" s="426" t="s">
        <v>863</v>
      </c>
      <c r="B66" s="426"/>
      <c r="C66" s="426"/>
      <c r="D66" s="426"/>
    </row>
    <row r="67" spans="1:4" ht="115.5" customHeight="1" x14ac:dyDescent="0.25">
      <c r="A67" s="426" t="s">
        <v>862</v>
      </c>
      <c r="B67" s="426"/>
      <c r="C67" s="426"/>
      <c r="D67" s="426"/>
    </row>
    <row r="68" spans="1:4" ht="259.5" customHeight="1" x14ac:dyDescent="0.25">
      <c r="A68" s="426" t="s">
        <v>861</v>
      </c>
      <c r="B68" s="426"/>
      <c r="C68" s="426"/>
      <c r="D68" s="426"/>
    </row>
    <row r="69" spans="1:4" ht="112.5" hidden="1" customHeight="1" x14ac:dyDescent="0.25">
      <c r="A69" s="426"/>
      <c r="B69" s="426"/>
      <c r="C69" s="426"/>
      <c r="D69" s="426"/>
    </row>
    <row r="70" spans="1:4" ht="53.25" customHeight="1" x14ac:dyDescent="0.25">
      <c r="A70" s="426" t="s">
        <v>860</v>
      </c>
      <c r="B70" s="426"/>
      <c r="C70" s="426"/>
      <c r="D70" s="426"/>
    </row>
    <row r="71" spans="1:4" ht="318.75" customHeight="1" x14ac:dyDescent="0.25">
      <c r="A71" s="426" t="s">
        <v>859</v>
      </c>
      <c r="B71" s="426"/>
      <c r="C71" s="426"/>
      <c r="D71" s="426"/>
    </row>
    <row r="72" spans="1:4" ht="236.25" hidden="1" customHeight="1" x14ac:dyDescent="0.25">
      <c r="A72" s="426"/>
      <c r="B72" s="426"/>
      <c r="C72" s="426"/>
      <c r="D72" s="426"/>
    </row>
    <row r="73" spans="1:4" ht="153.75" customHeight="1" x14ac:dyDescent="0.25">
      <c r="A73" s="429" t="s">
        <v>907</v>
      </c>
      <c r="B73" s="426"/>
      <c r="C73" s="426"/>
      <c r="D73" s="426"/>
    </row>
    <row r="74" spans="1:4" ht="26.25" customHeight="1" x14ac:dyDescent="0.25">
      <c r="A74" s="429" t="s">
        <v>908</v>
      </c>
      <c r="B74" s="426"/>
      <c r="C74" s="426"/>
      <c r="D74" s="426"/>
    </row>
    <row r="75" spans="1:4" ht="83.25" customHeight="1" x14ac:dyDescent="0.25">
      <c r="A75" s="429" t="s">
        <v>909</v>
      </c>
      <c r="B75" s="426"/>
      <c r="C75" s="426"/>
      <c r="D75" s="426"/>
    </row>
    <row r="76" spans="1:4" ht="20.25" customHeight="1" x14ac:dyDescent="0.25">
      <c r="A76" s="430" t="s">
        <v>910</v>
      </c>
      <c r="B76" s="426"/>
      <c r="C76" s="426"/>
      <c r="D76" s="426"/>
    </row>
    <row r="77" spans="1:4" ht="54.75" customHeight="1" x14ac:dyDescent="0.25">
      <c r="A77" s="426" t="s">
        <v>858</v>
      </c>
      <c r="B77" s="426"/>
      <c r="C77" s="426"/>
      <c r="D77" s="426"/>
    </row>
    <row r="78" spans="1:4" ht="54" customHeight="1" x14ac:dyDescent="0.25">
      <c r="A78" s="426" t="s">
        <v>857</v>
      </c>
      <c r="B78" s="426"/>
      <c r="C78" s="426"/>
      <c r="D78" s="426"/>
    </row>
    <row r="79" spans="1:4" ht="245.25" customHeight="1" x14ac:dyDescent="0.25">
      <c r="A79" s="426" t="s">
        <v>856</v>
      </c>
      <c r="B79" s="426"/>
      <c r="C79" s="426"/>
      <c r="D79" s="426"/>
    </row>
    <row r="80" spans="1:4" ht="107.25" hidden="1" customHeight="1" x14ac:dyDescent="0.25">
      <c r="A80" s="426"/>
      <c r="B80" s="426"/>
      <c r="C80" s="426"/>
      <c r="D80" s="426"/>
    </row>
    <row r="81" spans="1:4" ht="132" customHeight="1" x14ac:dyDescent="0.25">
      <c r="A81" s="426" t="s">
        <v>855</v>
      </c>
      <c r="B81" s="426"/>
      <c r="C81" s="426"/>
      <c r="D81" s="426"/>
    </row>
    <row r="82" spans="1:4" ht="179.25" customHeight="1" x14ac:dyDescent="0.25">
      <c r="A82" s="426" t="s">
        <v>854</v>
      </c>
      <c r="B82" s="426"/>
      <c r="C82" s="426"/>
      <c r="D82" s="426"/>
    </row>
    <row r="83" spans="1:4" ht="303.75" customHeight="1" x14ac:dyDescent="0.25">
      <c r="A83" s="426" t="s">
        <v>853</v>
      </c>
      <c r="B83" s="426"/>
      <c r="C83" s="426"/>
      <c r="D83" s="426"/>
    </row>
    <row r="84" spans="1:4" ht="25.5" hidden="1" customHeight="1" x14ac:dyDescent="0.25">
      <c r="A84" s="426"/>
      <c r="B84" s="426"/>
      <c r="C84" s="426"/>
      <c r="D84" s="426"/>
    </row>
    <row r="85" spans="1:4" ht="318.75" customHeight="1" x14ac:dyDescent="0.25">
      <c r="A85" s="426" t="s">
        <v>852</v>
      </c>
      <c r="B85" s="426"/>
      <c r="C85" s="426"/>
      <c r="D85" s="426"/>
    </row>
    <row r="86" spans="1:4" ht="0.75" customHeight="1" x14ac:dyDescent="0.25">
      <c r="A86" s="426"/>
      <c r="B86" s="426"/>
      <c r="C86" s="426"/>
      <c r="D86" s="426"/>
    </row>
    <row r="87" spans="1:4" ht="303.75" customHeight="1" x14ac:dyDescent="0.25">
      <c r="A87" s="426" t="s">
        <v>851</v>
      </c>
      <c r="B87" s="426"/>
      <c r="C87" s="426"/>
      <c r="D87" s="426"/>
    </row>
    <row r="88" spans="1:4" ht="0.75" customHeight="1" x14ac:dyDescent="0.25">
      <c r="A88" s="426"/>
      <c r="B88" s="426"/>
      <c r="C88" s="426"/>
      <c r="D88" s="426"/>
    </row>
    <row r="89" spans="1:4" ht="321" customHeight="1" x14ac:dyDescent="0.25">
      <c r="A89" s="426" t="s">
        <v>850</v>
      </c>
      <c r="B89" s="426"/>
      <c r="C89" s="426"/>
      <c r="D89" s="426"/>
    </row>
    <row r="90" spans="1:4" ht="234.75" hidden="1" customHeight="1" x14ac:dyDescent="0.25">
      <c r="A90" s="426"/>
      <c r="B90" s="426"/>
      <c r="C90" s="426"/>
      <c r="D90" s="426"/>
    </row>
    <row r="91" spans="1:4" ht="289.5" customHeight="1" x14ac:dyDescent="0.25">
      <c r="A91" s="426" t="s">
        <v>849</v>
      </c>
      <c r="B91" s="426"/>
      <c r="C91" s="426"/>
      <c r="D91" s="426"/>
    </row>
    <row r="92" spans="1:4" ht="215.25" hidden="1" customHeight="1" x14ac:dyDescent="0.25">
      <c r="A92" s="426"/>
      <c r="B92" s="426"/>
      <c r="C92" s="426"/>
      <c r="D92" s="426"/>
    </row>
    <row r="93" spans="1:4" ht="130.5" customHeight="1" x14ac:dyDescent="0.25">
      <c r="A93" s="426" t="s">
        <v>848</v>
      </c>
      <c r="B93" s="426"/>
      <c r="C93" s="426"/>
      <c r="D93" s="426"/>
    </row>
    <row r="94" spans="1:4" ht="69" customHeight="1" x14ac:dyDescent="0.25">
      <c r="A94" s="426" t="s">
        <v>847</v>
      </c>
      <c r="B94" s="426"/>
      <c r="C94" s="426"/>
      <c r="D94" s="426"/>
    </row>
    <row r="95" spans="1:4" ht="101.25" customHeight="1" x14ac:dyDescent="0.25">
      <c r="A95" s="426" t="s">
        <v>846</v>
      </c>
      <c r="B95" s="426"/>
      <c r="C95" s="426"/>
      <c r="D95" s="426"/>
    </row>
    <row r="96" spans="1:4" ht="306.75" customHeight="1" x14ac:dyDescent="0.25">
      <c r="A96" s="426" t="s">
        <v>845</v>
      </c>
      <c r="B96" s="426"/>
      <c r="C96" s="426"/>
      <c r="D96" s="426"/>
    </row>
    <row r="97" spans="1:4" ht="0.75" customHeight="1" x14ac:dyDescent="0.25">
      <c r="A97" s="426"/>
      <c r="B97" s="426"/>
      <c r="C97" s="426"/>
      <c r="D97" s="426"/>
    </row>
    <row r="98" spans="1:4" ht="303.75" customHeight="1" x14ac:dyDescent="0.25">
      <c r="A98" s="426" t="s">
        <v>844</v>
      </c>
      <c r="B98" s="426"/>
      <c r="C98" s="426"/>
      <c r="D98" s="426"/>
    </row>
    <row r="99" spans="1:4" ht="215.25" hidden="1" customHeight="1" x14ac:dyDescent="0.25">
      <c r="A99" s="426"/>
      <c r="B99" s="426"/>
      <c r="C99" s="426"/>
      <c r="D99" s="426"/>
    </row>
    <row r="100" spans="1:4" ht="87" customHeight="1" x14ac:dyDescent="0.25">
      <c r="A100" s="426" t="s">
        <v>843</v>
      </c>
      <c r="B100" s="426"/>
      <c r="C100" s="426"/>
      <c r="D100" s="426"/>
    </row>
    <row r="101" spans="1:4" ht="39" customHeight="1" x14ac:dyDescent="0.25">
      <c r="A101" s="426" t="s">
        <v>842</v>
      </c>
      <c r="B101" s="426"/>
      <c r="C101" s="426"/>
      <c r="D101" s="426"/>
    </row>
    <row r="102" spans="1:4" ht="152.25" customHeight="1" x14ac:dyDescent="0.25">
      <c r="A102" s="426" t="s">
        <v>841</v>
      </c>
      <c r="B102" s="426"/>
      <c r="C102" s="426"/>
      <c r="D102" s="426"/>
    </row>
    <row r="103" spans="1:4" ht="372" customHeight="1" x14ac:dyDescent="0.25">
      <c r="A103" s="428" t="s">
        <v>840</v>
      </c>
      <c r="B103" s="428"/>
      <c r="C103" s="428"/>
      <c r="D103" s="428"/>
    </row>
    <row r="104" spans="1:4" ht="3" customHeight="1" x14ac:dyDescent="0.25">
      <c r="A104" s="428"/>
      <c r="B104" s="428"/>
      <c r="C104" s="428"/>
      <c r="D104" s="428"/>
    </row>
    <row r="105" spans="1:4" ht="336.75" customHeight="1" x14ac:dyDescent="0.25">
      <c r="A105" s="426" t="s">
        <v>839</v>
      </c>
      <c r="B105" s="426"/>
      <c r="C105" s="426"/>
      <c r="D105" s="426"/>
    </row>
    <row r="106" spans="1:4" ht="0.75" customHeight="1" x14ac:dyDescent="0.25">
      <c r="A106" s="426"/>
      <c r="B106" s="426"/>
      <c r="C106" s="426"/>
      <c r="D106" s="426"/>
    </row>
    <row r="107" spans="1:4" ht="150" customHeight="1" x14ac:dyDescent="0.25">
      <c r="A107" s="426" t="s">
        <v>838</v>
      </c>
      <c r="B107" s="426"/>
      <c r="C107" s="426"/>
      <c r="D107" s="426"/>
    </row>
    <row r="108" spans="1:4" ht="309.75" customHeight="1" x14ac:dyDescent="0.25">
      <c r="A108" s="426" t="s">
        <v>837</v>
      </c>
      <c r="B108" s="426"/>
      <c r="C108" s="426"/>
      <c r="D108" s="426"/>
    </row>
    <row r="109" spans="1:4" ht="1.5" customHeight="1" x14ac:dyDescent="0.25">
      <c r="A109" s="426"/>
      <c r="B109" s="426"/>
      <c r="C109" s="426"/>
      <c r="D109" s="426"/>
    </row>
    <row r="110" spans="1:4" ht="320.25" customHeight="1" x14ac:dyDescent="0.25">
      <c r="A110" s="426" t="s">
        <v>836</v>
      </c>
      <c r="B110" s="426"/>
      <c r="C110" s="426"/>
      <c r="D110" s="426"/>
    </row>
    <row r="111" spans="1:4" ht="9.75" customHeight="1" x14ac:dyDescent="0.25">
      <c r="A111" s="426"/>
      <c r="B111" s="426"/>
      <c r="C111" s="426"/>
      <c r="D111" s="426"/>
    </row>
    <row r="112" spans="1:4" ht="39.75" customHeight="1" x14ac:dyDescent="0.25">
      <c r="A112" s="426" t="s">
        <v>835</v>
      </c>
      <c r="B112" s="426"/>
      <c r="C112" s="426"/>
      <c r="D112" s="426"/>
    </row>
    <row r="113" spans="1:4" ht="244.5" customHeight="1" x14ac:dyDescent="0.25">
      <c r="A113" s="426" t="s">
        <v>834</v>
      </c>
      <c r="B113" s="426"/>
      <c r="C113" s="426"/>
      <c r="D113" s="426"/>
    </row>
    <row r="114" spans="1:4" ht="162" hidden="1" customHeight="1" x14ac:dyDescent="0.25">
      <c r="A114" s="426"/>
      <c r="B114" s="426"/>
      <c r="C114" s="426"/>
      <c r="D114" s="426"/>
    </row>
    <row r="115" spans="1:4" ht="289.5" customHeight="1" x14ac:dyDescent="0.25">
      <c r="A115" s="426" t="s">
        <v>833</v>
      </c>
      <c r="B115" s="426"/>
      <c r="C115" s="426"/>
      <c r="D115" s="426"/>
    </row>
    <row r="116" spans="1:4" ht="227.25" hidden="1" customHeight="1" x14ac:dyDescent="0.25">
      <c r="A116" s="426"/>
      <c r="B116" s="426"/>
      <c r="C116" s="426"/>
      <c r="D116" s="426"/>
    </row>
    <row r="117" spans="1:4" ht="289.5" customHeight="1" x14ac:dyDescent="0.25">
      <c r="A117" s="426" t="s">
        <v>832</v>
      </c>
      <c r="B117" s="426"/>
      <c r="C117" s="426"/>
      <c r="D117" s="426"/>
    </row>
    <row r="118" spans="1:4" ht="231" hidden="1" customHeight="1" x14ac:dyDescent="0.25">
      <c r="A118" s="426"/>
      <c r="B118" s="426"/>
      <c r="C118" s="426"/>
      <c r="D118" s="426"/>
    </row>
    <row r="119" spans="1:4" ht="294" customHeight="1" x14ac:dyDescent="0.25">
      <c r="A119" s="426" t="s">
        <v>831</v>
      </c>
      <c r="B119" s="426"/>
      <c r="C119" s="426"/>
      <c r="D119" s="426"/>
    </row>
    <row r="120" spans="1:4" ht="1.5" customHeight="1" x14ac:dyDescent="0.25">
      <c r="A120" s="426"/>
      <c r="B120" s="426"/>
      <c r="C120" s="426"/>
      <c r="D120" s="426"/>
    </row>
    <row r="121" spans="1:4" ht="256.5" customHeight="1" x14ac:dyDescent="0.25">
      <c r="A121" s="426" t="s">
        <v>830</v>
      </c>
      <c r="B121" s="426"/>
      <c r="C121" s="426"/>
      <c r="D121" s="426"/>
    </row>
    <row r="122" spans="1:4" ht="129.75" hidden="1" customHeight="1" x14ac:dyDescent="0.25">
      <c r="A122" s="426"/>
      <c r="B122" s="426"/>
      <c r="C122" s="426"/>
      <c r="D122" s="426"/>
    </row>
    <row r="123" spans="1:4" ht="312" customHeight="1" x14ac:dyDescent="0.25">
      <c r="A123" s="428" t="s">
        <v>829</v>
      </c>
      <c r="B123" s="428"/>
      <c r="C123" s="428"/>
      <c r="D123" s="428"/>
    </row>
    <row r="124" spans="1:4" ht="233.25" hidden="1" customHeight="1" x14ac:dyDescent="0.25">
      <c r="A124" s="428"/>
      <c r="B124" s="428"/>
      <c r="C124" s="428"/>
      <c r="D124" s="428"/>
    </row>
    <row r="125" spans="1:4" ht="302.25" customHeight="1" x14ac:dyDescent="0.25">
      <c r="A125" s="426" t="s">
        <v>828</v>
      </c>
      <c r="B125" s="426"/>
      <c r="C125" s="426"/>
      <c r="D125" s="426"/>
    </row>
    <row r="126" spans="1:4" ht="1.5" customHeight="1" x14ac:dyDescent="0.25">
      <c r="A126" s="426"/>
      <c r="B126" s="426"/>
      <c r="C126" s="426"/>
      <c r="D126" s="426"/>
    </row>
    <row r="127" spans="1:4" ht="306" customHeight="1" x14ac:dyDescent="0.25">
      <c r="A127" s="426" t="s">
        <v>827</v>
      </c>
      <c r="B127" s="426"/>
      <c r="C127" s="426"/>
      <c r="D127" s="426"/>
    </row>
    <row r="128" spans="1:4" ht="15.75" hidden="1" customHeight="1" x14ac:dyDescent="0.25">
      <c r="A128" s="426"/>
      <c r="B128" s="426"/>
      <c r="C128" s="426"/>
      <c r="D128" s="426"/>
    </row>
    <row r="129" spans="1:4" ht="302.25" customHeight="1" x14ac:dyDescent="0.25">
      <c r="A129" s="426" t="s">
        <v>826</v>
      </c>
      <c r="B129" s="426"/>
      <c r="C129" s="426"/>
      <c r="D129" s="426"/>
    </row>
    <row r="130" spans="1:4" ht="234.75" hidden="1" customHeight="1" x14ac:dyDescent="0.25">
      <c r="A130" s="426"/>
      <c r="B130" s="426"/>
      <c r="C130" s="426"/>
      <c r="D130" s="426"/>
    </row>
    <row r="131" spans="1:4" ht="287.25" customHeight="1" x14ac:dyDescent="0.25">
      <c r="A131" s="426" t="s">
        <v>825</v>
      </c>
      <c r="B131" s="426"/>
      <c r="C131" s="426"/>
      <c r="D131" s="426"/>
    </row>
    <row r="132" spans="1:4" ht="0.75" customHeight="1" x14ac:dyDescent="0.25">
      <c r="A132" s="426"/>
      <c r="B132" s="426"/>
      <c r="C132" s="426"/>
      <c r="D132" s="426"/>
    </row>
    <row r="133" spans="1:4" ht="83.25" customHeight="1" x14ac:dyDescent="0.25">
      <c r="A133" s="426" t="s">
        <v>824</v>
      </c>
      <c r="B133" s="426"/>
      <c r="C133" s="426"/>
      <c r="D133" s="426"/>
    </row>
    <row r="134" spans="1:4" ht="313.5" customHeight="1" x14ac:dyDescent="0.25">
      <c r="A134" s="426" t="s">
        <v>911</v>
      </c>
      <c r="B134" s="426"/>
      <c r="C134" s="426"/>
      <c r="D134" s="426"/>
    </row>
    <row r="135" spans="1:4" ht="9" customHeight="1" x14ac:dyDescent="0.25">
      <c r="A135" s="426"/>
      <c r="B135" s="426"/>
      <c r="C135" s="426"/>
      <c r="D135" s="426"/>
    </row>
    <row r="136" spans="1:4" ht="306.75" customHeight="1" x14ac:dyDescent="0.25">
      <c r="A136" s="426" t="s">
        <v>823</v>
      </c>
      <c r="B136" s="426"/>
      <c r="C136" s="426"/>
      <c r="D136" s="426"/>
    </row>
    <row r="137" spans="1:4" ht="0.75" customHeight="1" x14ac:dyDescent="0.25">
      <c r="A137" s="426"/>
      <c r="B137" s="426"/>
      <c r="C137" s="426"/>
      <c r="D137" s="426"/>
    </row>
    <row r="138" spans="1:4" ht="308.25" customHeight="1" x14ac:dyDescent="0.25">
      <c r="A138" s="426" t="s">
        <v>822</v>
      </c>
      <c r="B138" s="426"/>
      <c r="C138" s="426"/>
      <c r="D138" s="426"/>
    </row>
    <row r="139" spans="1:4" ht="0.75" customHeight="1" x14ac:dyDescent="0.25">
      <c r="A139" s="426"/>
      <c r="B139" s="426"/>
      <c r="C139" s="426"/>
      <c r="D139" s="426"/>
    </row>
    <row r="140" spans="1:4" ht="35.25" customHeight="1" x14ac:dyDescent="0.25">
      <c r="A140" s="426" t="s">
        <v>821</v>
      </c>
      <c r="B140" s="426"/>
      <c r="C140" s="426"/>
      <c r="D140" s="426"/>
    </row>
    <row r="141" spans="1:4" ht="301.5" customHeight="1" x14ac:dyDescent="0.25">
      <c r="A141" s="428" t="s">
        <v>820</v>
      </c>
      <c r="B141" s="428"/>
      <c r="C141" s="428"/>
      <c r="D141" s="428"/>
    </row>
    <row r="142" spans="1:4" ht="2.25" customHeight="1" x14ac:dyDescent="0.25">
      <c r="A142" s="428"/>
      <c r="B142" s="428"/>
      <c r="C142" s="428"/>
      <c r="D142" s="428"/>
    </row>
    <row r="143" spans="1:4" ht="276" customHeight="1" x14ac:dyDescent="0.25">
      <c r="A143" s="426" t="s">
        <v>819</v>
      </c>
      <c r="B143" s="426"/>
      <c r="C143" s="426"/>
      <c r="D143" s="426"/>
    </row>
    <row r="144" spans="1:4" ht="232.5" hidden="1" customHeight="1" x14ac:dyDescent="0.25">
      <c r="A144" s="426"/>
      <c r="B144" s="426"/>
      <c r="C144" s="426"/>
      <c r="D144" s="426"/>
    </row>
    <row r="145" spans="1:4" ht="162.75" customHeight="1" x14ac:dyDescent="0.25">
      <c r="A145" s="426" t="s">
        <v>902</v>
      </c>
      <c r="B145" s="426"/>
      <c r="C145" s="426"/>
      <c r="D145" s="426"/>
    </row>
    <row r="146" spans="1:4" ht="18.75" customHeight="1" x14ac:dyDescent="0.25">
      <c r="A146" s="429" t="s">
        <v>903</v>
      </c>
      <c r="B146" s="426"/>
      <c r="C146" s="426"/>
      <c r="D146" s="426"/>
    </row>
    <row r="147" spans="1:4" ht="103.5" customHeight="1" x14ac:dyDescent="0.25">
      <c r="A147" s="426" t="s">
        <v>818</v>
      </c>
      <c r="B147" s="426"/>
      <c r="C147" s="426"/>
      <c r="D147" s="426"/>
    </row>
    <row r="148" spans="1:4" ht="305.25" customHeight="1" x14ac:dyDescent="0.25">
      <c r="A148" s="426" t="s">
        <v>817</v>
      </c>
      <c r="B148" s="426"/>
      <c r="C148" s="426"/>
      <c r="D148" s="426"/>
    </row>
    <row r="149" spans="1:4" ht="1.5" customHeight="1" x14ac:dyDescent="0.25">
      <c r="A149" s="426"/>
      <c r="B149" s="426"/>
      <c r="C149" s="426"/>
      <c r="D149" s="426"/>
    </row>
    <row r="150" spans="1:4" ht="86.25" customHeight="1" x14ac:dyDescent="0.25">
      <c r="A150" s="426" t="s">
        <v>816</v>
      </c>
      <c r="B150" s="426"/>
      <c r="C150" s="426"/>
      <c r="D150" s="426"/>
    </row>
    <row r="151" spans="1:4" ht="284.25" customHeight="1" x14ac:dyDescent="0.25">
      <c r="A151" s="426" t="s">
        <v>815</v>
      </c>
      <c r="B151" s="426"/>
      <c r="C151" s="426"/>
      <c r="D151" s="426"/>
    </row>
    <row r="152" spans="1:4" ht="221.25" hidden="1" customHeight="1" x14ac:dyDescent="0.25">
      <c r="A152" s="426"/>
      <c r="B152" s="426"/>
      <c r="C152" s="426"/>
      <c r="D152" s="426"/>
    </row>
    <row r="153" spans="1:4" ht="117.75" customHeight="1" x14ac:dyDescent="0.25">
      <c r="A153" s="426" t="s">
        <v>814</v>
      </c>
      <c r="B153" s="426"/>
      <c r="C153" s="426"/>
      <c r="D153" s="426"/>
    </row>
    <row r="154" spans="1:4" ht="324" customHeight="1" x14ac:dyDescent="0.25">
      <c r="A154" s="426" t="s">
        <v>904</v>
      </c>
      <c r="B154" s="426"/>
      <c r="C154" s="426"/>
      <c r="D154" s="426"/>
    </row>
    <row r="155" spans="1:4" ht="21" hidden="1" customHeight="1" x14ac:dyDescent="0.25">
      <c r="A155" s="426"/>
      <c r="B155" s="426"/>
      <c r="C155" s="426"/>
      <c r="D155" s="426"/>
    </row>
    <row r="156" spans="1:4" ht="96" customHeight="1" x14ac:dyDescent="0.25">
      <c r="A156" s="426" t="s">
        <v>813</v>
      </c>
      <c r="B156" s="426"/>
      <c r="C156" s="426"/>
      <c r="D156" s="426"/>
    </row>
    <row r="157" spans="1:4" ht="297" customHeight="1" x14ac:dyDescent="0.25">
      <c r="A157" s="426" t="s">
        <v>812</v>
      </c>
      <c r="B157" s="426"/>
      <c r="C157" s="426"/>
      <c r="D157" s="426"/>
    </row>
    <row r="158" spans="1:4" ht="1.5" hidden="1" customHeight="1" x14ac:dyDescent="0.25">
      <c r="A158" s="426"/>
      <c r="B158" s="426"/>
      <c r="C158" s="426"/>
      <c r="D158" s="426"/>
    </row>
    <row r="159" spans="1:4" ht="285" customHeight="1" x14ac:dyDescent="0.25">
      <c r="A159" s="426" t="s">
        <v>811</v>
      </c>
      <c r="B159" s="426"/>
      <c r="C159" s="426"/>
      <c r="D159" s="426"/>
    </row>
    <row r="160" spans="1:4" ht="0.75" customHeight="1" x14ac:dyDescent="0.25">
      <c r="A160" s="426"/>
      <c r="B160" s="426"/>
      <c r="C160" s="426"/>
      <c r="D160" s="426"/>
    </row>
    <row r="161" spans="1:4" ht="35.25" customHeight="1" x14ac:dyDescent="0.25">
      <c r="A161" s="426" t="s">
        <v>810</v>
      </c>
      <c r="B161" s="426"/>
      <c r="C161" s="426"/>
      <c r="D161" s="426"/>
    </row>
    <row r="162" spans="1:4" ht="242.25" customHeight="1" x14ac:dyDescent="0.25">
      <c r="A162" s="426" t="s">
        <v>809</v>
      </c>
      <c r="B162" s="426"/>
      <c r="C162" s="426"/>
      <c r="D162" s="426"/>
    </row>
    <row r="163" spans="1:4" ht="126" hidden="1" customHeight="1" x14ac:dyDescent="0.25">
      <c r="A163" s="426"/>
      <c r="B163" s="426"/>
      <c r="C163" s="426"/>
      <c r="D163" s="426"/>
    </row>
    <row r="164" spans="1:4" ht="275.25" customHeight="1" x14ac:dyDescent="0.25">
      <c r="A164" s="426" t="s">
        <v>808</v>
      </c>
      <c r="B164" s="426"/>
      <c r="C164" s="426"/>
      <c r="D164" s="426"/>
    </row>
    <row r="165" spans="1:4" ht="0.75" customHeight="1" x14ac:dyDescent="0.25">
      <c r="A165" s="426"/>
      <c r="B165" s="426"/>
      <c r="C165" s="426"/>
      <c r="D165" s="426"/>
    </row>
    <row r="166" spans="1:4" ht="54.75" customHeight="1" x14ac:dyDescent="0.25">
      <c r="A166" s="426" t="s">
        <v>807</v>
      </c>
      <c r="B166" s="426"/>
      <c r="C166" s="426"/>
      <c r="D166" s="426"/>
    </row>
    <row r="167" spans="1:4" ht="309" customHeight="1" x14ac:dyDescent="0.25">
      <c r="A167" s="426" t="s">
        <v>806</v>
      </c>
      <c r="B167" s="426"/>
      <c r="C167" s="426"/>
      <c r="D167" s="426"/>
    </row>
    <row r="168" spans="1:4" ht="1.5" customHeight="1" x14ac:dyDescent="0.25">
      <c r="A168" s="426"/>
      <c r="B168" s="426"/>
      <c r="C168" s="426"/>
      <c r="D168" s="426"/>
    </row>
    <row r="169" spans="1:4" ht="270.75" customHeight="1" x14ac:dyDescent="0.25">
      <c r="A169" s="426" t="s">
        <v>805</v>
      </c>
      <c r="B169" s="426"/>
      <c r="C169" s="426"/>
      <c r="D169" s="426"/>
    </row>
    <row r="170" spans="1:4" ht="19.5" hidden="1" customHeight="1" x14ac:dyDescent="0.25">
      <c r="A170" s="426"/>
      <c r="B170" s="426"/>
      <c r="C170" s="426"/>
      <c r="D170" s="426"/>
    </row>
    <row r="171" spans="1:4" ht="290.25" customHeight="1" x14ac:dyDescent="0.25">
      <c r="A171" s="426" t="s">
        <v>804</v>
      </c>
      <c r="B171" s="426"/>
      <c r="C171" s="426"/>
      <c r="D171" s="426"/>
    </row>
    <row r="172" spans="1:4" ht="1.5" customHeight="1" x14ac:dyDescent="0.25">
      <c r="A172" s="426"/>
      <c r="B172" s="426"/>
      <c r="C172" s="426"/>
      <c r="D172" s="426"/>
    </row>
    <row r="173" spans="1:4" ht="297" customHeight="1" x14ac:dyDescent="0.25">
      <c r="A173" s="426" t="s">
        <v>803</v>
      </c>
      <c r="B173" s="426"/>
      <c r="C173" s="426"/>
      <c r="D173" s="426"/>
    </row>
    <row r="174" spans="1:4" ht="0.75" customHeight="1" x14ac:dyDescent="0.25">
      <c r="A174" s="426"/>
      <c r="B174" s="426"/>
      <c r="C174" s="426"/>
      <c r="D174" s="426"/>
    </row>
    <row r="175" spans="1:4" ht="273.75" customHeight="1" x14ac:dyDescent="0.25">
      <c r="A175" s="426" t="s">
        <v>802</v>
      </c>
      <c r="B175" s="426"/>
      <c r="C175" s="426"/>
      <c r="D175" s="426"/>
    </row>
    <row r="176" spans="1:4" ht="0.75" customHeight="1" x14ac:dyDescent="0.25">
      <c r="A176" s="426"/>
      <c r="B176" s="426"/>
      <c r="C176" s="426"/>
      <c r="D176" s="426"/>
    </row>
    <row r="177" spans="1:4" ht="254.25" customHeight="1" x14ac:dyDescent="0.25">
      <c r="A177" s="426" t="s">
        <v>801</v>
      </c>
      <c r="B177" s="426"/>
      <c r="C177" s="426"/>
      <c r="D177" s="426"/>
    </row>
    <row r="178" spans="1:4" ht="4.5" customHeight="1" x14ac:dyDescent="0.25">
      <c r="A178" s="426"/>
      <c r="B178" s="426"/>
      <c r="C178" s="426"/>
      <c r="D178" s="426"/>
    </row>
    <row r="179" spans="1:4" ht="288" customHeight="1" x14ac:dyDescent="0.25">
      <c r="A179" s="426" t="s">
        <v>800</v>
      </c>
      <c r="B179" s="426"/>
      <c r="C179" s="426"/>
      <c r="D179" s="426"/>
    </row>
    <row r="180" spans="1:4" ht="1.5" customHeight="1" x14ac:dyDescent="0.25">
      <c r="A180" s="426"/>
      <c r="B180" s="426"/>
      <c r="C180" s="426"/>
      <c r="D180" s="426"/>
    </row>
    <row r="181" spans="1:4" ht="286.5" customHeight="1" x14ac:dyDescent="0.25">
      <c r="A181" s="426" t="s">
        <v>799</v>
      </c>
      <c r="B181" s="426"/>
      <c r="C181" s="426"/>
      <c r="D181" s="426"/>
    </row>
    <row r="182" spans="1:4" ht="236.25" hidden="1" customHeight="1" x14ac:dyDescent="0.25">
      <c r="A182" s="426"/>
      <c r="B182" s="426"/>
      <c r="C182" s="426"/>
      <c r="D182" s="426"/>
    </row>
    <row r="183" spans="1:4" ht="290.25" customHeight="1" x14ac:dyDescent="0.25">
      <c r="A183" s="426" t="s">
        <v>798</v>
      </c>
      <c r="B183" s="426"/>
      <c r="C183" s="426"/>
      <c r="D183" s="426"/>
    </row>
    <row r="184" spans="1:4" ht="0.75" customHeight="1" x14ac:dyDescent="0.25">
      <c r="A184" s="426"/>
      <c r="B184" s="426"/>
      <c r="C184" s="426"/>
      <c r="D184" s="426"/>
    </row>
    <row r="185" spans="1:4" ht="41.1" customHeight="1" x14ac:dyDescent="0.25">
      <c r="A185" s="426" t="s">
        <v>797</v>
      </c>
      <c r="B185" s="426"/>
      <c r="C185" s="426"/>
      <c r="D185" s="426"/>
    </row>
    <row r="186" spans="1:4" ht="68.25" customHeight="1" x14ac:dyDescent="0.25">
      <c r="A186" s="426" t="s">
        <v>796</v>
      </c>
      <c r="B186" s="426"/>
      <c r="C186" s="426"/>
      <c r="D186" s="426"/>
    </row>
    <row r="187" spans="1:4" ht="212.25" customHeight="1" x14ac:dyDescent="0.25">
      <c r="A187" s="426" t="s">
        <v>795</v>
      </c>
      <c r="B187" s="426"/>
      <c r="C187" s="426"/>
      <c r="D187" s="426"/>
    </row>
    <row r="188" spans="1:4" ht="288" customHeight="1" x14ac:dyDescent="0.25">
      <c r="A188" s="426" t="s">
        <v>794</v>
      </c>
      <c r="B188" s="426"/>
      <c r="C188" s="426"/>
      <c r="D188" s="426"/>
    </row>
    <row r="189" spans="1:4" ht="2.25" customHeight="1" x14ac:dyDescent="0.25">
      <c r="A189" s="426"/>
      <c r="B189" s="426"/>
      <c r="C189" s="426"/>
      <c r="D189" s="426"/>
    </row>
    <row r="190" spans="1:4" ht="291" customHeight="1" x14ac:dyDescent="0.25">
      <c r="A190" s="426" t="s">
        <v>793</v>
      </c>
      <c r="B190" s="426"/>
      <c r="C190" s="426"/>
      <c r="D190" s="426"/>
    </row>
    <row r="191" spans="1:4" ht="0.75" customHeight="1" x14ac:dyDescent="0.25">
      <c r="A191" s="426"/>
      <c r="B191" s="426"/>
      <c r="C191" s="426"/>
      <c r="D191" s="426"/>
    </row>
    <row r="192" spans="1:4" ht="304.5" customHeight="1" x14ac:dyDescent="0.25">
      <c r="A192" s="426" t="s">
        <v>792</v>
      </c>
      <c r="B192" s="426"/>
      <c r="C192" s="426"/>
      <c r="D192" s="426"/>
    </row>
    <row r="193" spans="1:4" ht="211.5" hidden="1" customHeight="1" x14ac:dyDescent="0.25">
      <c r="A193" s="426"/>
      <c r="B193" s="426"/>
      <c r="C193" s="426"/>
      <c r="D193" s="426"/>
    </row>
    <row r="194" spans="1:4" ht="273" customHeight="1" x14ac:dyDescent="0.25">
      <c r="A194" s="426" t="s">
        <v>791</v>
      </c>
      <c r="B194" s="426"/>
      <c r="C194" s="426"/>
      <c r="D194" s="426"/>
    </row>
    <row r="195" spans="1:4" ht="162" hidden="1" customHeight="1" x14ac:dyDescent="0.25">
      <c r="A195" s="426"/>
      <c r="B195" s="426"/>
      <c r="C195" s="426"/>
      <c r="D195" s="426"/>
    </row>
    <row r="196" spans="1:4" ht="309" customHeight="1" x14ac:dyDescent="0.25">
      <c r="A196" s="426" t="s">
        <v>790</v>
      </c>
      <c r="B196" s="426"/>
      <c r="C196" s="426"/>
      <c r="D196" s="426"/>
    </row>
    <row r="197" spans="1:4" ht="2.25" customHeight="1" x14ac:dyDescent="0.25">
      <c r="A197" s="426"/>
      <c r="B197" s="426"/>
      <c r="C197" s="426"/>
      <c r="D197" s="426"/>
    </row>
    <row r="198" spans="1:4" ht="243.75" customHeight="1" x14ac:dyDescent="0.25">
      <c r="A198" s="426" t="s">
        <v>789</v>
      </c>
      <c r="B198" s="426"/>
      <c r="C198" s="426"/>
      <c r="D198" s="426"/>
    </row>
    <row r="199" spans="1:4" ht="2.25" customHeight="1" x14ac:dyDescent="0.25">
      <c r="A199" s="426"/>
      <c r="B199" s="426"/>
      <c r="C199" s="426"/>
      <c r="D199" s="426"/>
    </row>
    <row r="200" spans="1:4" ht="65.25" customHeight="1" x14ac:dyDescent="0.25">
      <c r="A200" s="426" t="s">
        <v>788</v>
      </c>
      <c r="B200" s="426"/>
      <c r="C200" s="426"/>
      <c r="D200" s="426"/>
    </row>
    <row r="201" spans="1:4" ht="335.25" customHeight="1" x14ac:dyDescent="0.25">
      <c r="A201" s="426" t="s">
        <v>787</v>
      </c>
      <c r="B201" s="426"/>
      <c r="C201" s="426"/>
      <c r="D201" s="426"/>
    </row>
    <row r="202" spans="1:4" ht="1.5" customHeight="1" x14ac:dyDescent="0.25">
      <c r="A202" s="426"/>
      <c r="B202" s="426"/>
      <c r="C202" s="426"/>
      <c r="D202" s="426"/>
    </row>
    <row r="203" spans="1:4" ht="286.5" customHeight="1" x14ac:dyDescent="0.25">
      <c r="A203" s="426" t="s">
        <v>786</v>
      </c>
      <c r="B203" s="426"/>
      <c r="C203" s="426"/>
      <c r="D203" s="426"/>
    </row>
    <row r="204" spans="1:4" ht="1.5" customHeight="1" x14ac:dyDescent="0.25">
      <c r="A204" s="426"/>
      <c r="B204" s="426"/>
      <c r="C204" s="426"/>
      <c r="D204" s="426"/>
    </row>
    <row r="205" spans="1:4" ht="225" customHeight="1" x14ac:dyDescent="0.25">
      <c r="A205" s="426" t="s">
        <v>785</v>
      </c>
      <c r="B205" s="426"/>
      <c r="C205" s="426"/>
      <c r="D205" s="426"/>
    </row>
    <row r="206" spans="1:4" ht="1.5" customHeight="1" x14ac:dyDescent="0.25">
      <c r="A206" s="426"/>
      <c r="B206" s="426"/>
      <c r="C206" s="426"/>
      <c r="D206" s="426"/>
    </row>
    <row r="207" spans="1:4" ht="48" customHeight="1" x14ac:dyDescent="0.25">
      <c r="A207" s="426" t="s">
        <v>784</v>
      </c>
      <c r="B207" s="426"/>
      <c r="C207" s="426"/>
      <c r="D207" s="426"/>
    </row>
    <row r="208" spans="1:4" ht="319.5" customHeight="1" x14ac:dyDescent="0.25">
      <c r="A208" s="426" t="s">
        <v>783</v>
      </c>
      <c r="B208" s="426"/>
      <c r="C208" s="426"/>
      <c r="D208" s="426"/>
    </row>
    <row r="209" spans="1:4" ht="1.5" customHeight="1" x14ac:dyDescent="0.25">
      <c r="A209" s="426"/>
      <c r="B209" s="426"/>
      <c r="C209" s="426"/>
      <c r="D209" s="426"/>
    </row>
    <row r="210" spans="1:4" ht="325.5" customHeight="1" x14ac:dyDescent="0.25">
      <c r="A210" s="426" t="s">
        <v>782</v>
      </c>
      <c r="B210" s="426"/>
      <c r="C210" s="426"/>
      <c r="D210" s="426"/>
    </row>
    <row r="211" spans="1:4" ht="0.75" customHeight="1" x14ac:dyDescent="0.25">
      <c r="A211" s="426"/>
      <c r="B211" s="426"/>
      <c r="C211" s="426"/>
      <c r="D211" s="426"/>
    </row>
    <row r="212" spans="1:4" ht="274.5" customHeight="1" x14ac:dyDescent="0.25">
      <c r="A212" s="426" t="s">
        <v>781</v>
      </c>
      <c r="B212" s="426"/>
      <c r="C212" s="426"/>
      <c r="D212" s="426"/>
    </row>
    <row r="213" spans="1:4" ht="1.5" customHeight="1" x14ac:dyDescent="0.25">
      <c r="A213" s="426"/>
      <c r="B213" s="426"/>
      <c r="C213" s="426"/>
      <c r="D213" s="426"/>
    </row>
    <row r="214" spans="1:4" ht="323.25" customHeight="1" x14ac:dyDescent="0.25">
      <c r="A214" s="426" t="s">
        <v>780</v>
      </c>
      <c r="B214" s="426"/>
      <c r="C214" s="426"/>
      <c r="D214" s="426"/>
    </row>
    <row r="215" spans="1:4" ht="1.5" customHeight="1" x14ac:dyDescent="0.25">
      <c r="A215" s="426"/>
      <c r="B215" s="426"/>
      <c r="C215" s="426"/>
      <c r="D215" s="426"/>
    </row>
    <row r="216" spans="1:4" ht="268.5" customHeight="1" x14ac:dyDescent="0.25">
      <c r="A216" s="426" t="s">
        <v>779</v>
      </c>
      <c r="B216" s="426"/>
      <c r="C216" s="426"/>
      <c r="D216" s="426"/>
    </row>
    <row r="217" spans="1:4" ht="1.5" customHeight="1" x14ac:dyDescent="0.25">
      <c r="A217" s="426"/>
      <c r="B217" s="426"/>
      <c r="C217" s="426"/>
      <c r="D217" s="426"/>
    </row>
    <row r="218" spans="1:4" ht="318" customHeight="1" x14ac:dyDescent="0.25">
      <c r="A218" s="426" t="s">
        <v>778</v>
      </c>
      <c r="B218" s="426"/>
      <c r="C218" s="426"/>
      <c r="D218" s="426"/>
    </row>
    <row r="219" spans="1:4" ht="1.5" customHeight="1" x14ac:dyDescent="0.25">
      <c r="A219" s="426"/>
      <c r="B219" s="426"/>
      <c r="C219" s="426"/>
      <c r="D219" s="426"/>
    </row>
    <row r="220" spans="1:4" ht="102.75" customHeight="1" x14ac:dyDescent="0.25">
      <c r="A220" s="426" t="s">
        <v>777</v>
      </c>
      <c r="B220" s="426"/>
      <c r="C220" s="426"/>
      <c r="D220" s="426"/>
    </row>
    <row r="221" spans="1:4" ht="198" customHeight="1" x14ac:dyDescent="0.25">
      <c r="A221" s="426" t="s">
        <v>776</v>
      </c>
      <c r="B221" s="426"/>
      <c r="C221" s="426"/>
      <c r="D221" s="426"/>
    </row>
    <row r="222" spans="1:4" ht="257.25" customHeight="1" x14ac:dyDescent="0.25">
      <c r="A222" s="426" t="s">
        <v>775</v>
      </c>
      <c r="B222" s="426"/>
      <c r="C222" s="426"/>
      <c r="D222" s="426"/>
    </row>
    <row r="223" spans="1:4" ht="1.5" customHeight="1" x14ac:dyDescent="0.25">
      <c r="A223" s="426"/>
      <c r="B223" s="426"/>
      <c r="C223" s="426"/>
      <c r="D223" s="426"/>
    </row>
    <row r="224" spans="1:4" ht="41.1" customHeight="1" x14ac:dyDescent="0.25">
      <c r="A224" s="426" t="s">
        <v>774</v>
      </c>
      <c r="B224" s="426"/>
      <c r="C224" s="426"/>
      <c r="D224" s="426"/>
    </row>
    <row r="225" spans="1:4" ht="98.25" customHeight="1" x14ac:dyDescent="0.25">
      <c r="A225" s="426" t="s">
        <v>773</v>
      </c>
      <c r="B225" s="426"/>
      <c r="C225" s="426"/>
      <c r="D225" s="426"/>
    </row>
    <row r="226" spans="1:4" ht="210.75" customHeight="1" x14ac:dyDescent="0.25">
      <c r="A226" s="426" t="s">
        <v>772</v>
      </c>
      <c r="B226" s="426"/>
      <c r="C226" s="426"/>
      <c r="D226" s="426"/>
    </row>
    <row r="227" spans="1:4" ht="82.5" customHeight="1" x14ac:dyDescent="0.25">
      <c r="A227" s="426" t="s">
        <v>771</v>
      </c>
      <c r="B227" s="426"/>
      <c r="C227" s="426"/>
      <c r="D227" s="426"/>
    </row>
    <row r="228" spans="1:4" ht="295.5" customHeight="1" x14ac:dyDescent="0.25">
      <c r="A228" s="426" t="s">
        <v>770</v>
      </c>
      <c r="B228" s="426"/>
      <c r="C228" s="426"/>
      <c r="D228" s="426"/>
    </row>
    <row r="229" spans="1:4" ht="1.5" customHeight="1" x14ac:dyDescent="0.25">
      <c r="A229" s="426"/>
      <c r="B229" s="426"/>
      <c r="C229" s="426"/>
      <c r="D229" s="426"/>
    </row>
    <row r="230" spans="1:4" ht="64.5" customHeight="1" x14ac:dyDescent="0.25">
      <c r="A230" s="426" t="s">
        <v>769</v>
      </c>
      <c r="B230" s="426"/>
      <c r="C230" s="426"/>
      <c r="D230" s="426"/>
    </row>
    <row r="231" spans="1:4" ht="243" customHeight="1" x14ac:dyDescent="0.25">
      <c r="A231" s="426" t="s">
        <v>768</v>
      </c>
      <c r="B231" s="426"/>
      <c r="C231" s="426"/>
      <c r="D231" s="426"/>
    </row>
    <row r="232" spans="1:4" ht="2.25" customHeight="1" x14ac:dyDescent="0.25">
      <c r="A232" s="426"/>
      <c r="B232" s="426"/>
      <c r="C232" s="426"/>
      <c r="D232" s="426"/>
    </row>
    <row r="233" spans="1:4" ht="305.25" customHeight="1" x14ac:dyDescent="0.25">
      <c r="A233" s="426" t="s">
        <v>767</v>
      </c>
      <c r="B233" s="426"/>
      <c r="C233" s="426"/>
      <c r="D233" s="426"/>
    </row>
    <row r="234" spans="1:4" ht="235.5" hidden="1" customHeight="1" x14ac:dyDescent="0.25">
      <c r="A234" s="426"/>
      <c r="B234" s="426"/>
      <c r="C234" s="426"/>
      <c r="D234" s="426"/>
    </row>
    <row r="235" spans="1:4" ht="272.25" customHeight="1" x14ac:dyDescent="0.25">
      <c r="A235" s="426" t="s">
        <v>766</v>
      </c>
      <c r="B235" s="426"/>
      <c r="C235" s="426"/>
      <c r="D235" s="426"/>
    </row>
    <row r="236" spans="1:4" ht="2.25" customHeight="1" x14ac:dyDescent="0.25">
      <c r="A236" s="426"/>
      <c r="B236" s="426"/>
      <c r="C236" s="426"/>
      <c r="D236" s="426"/>
    </row>
    <row r="237" spans="1:4" ht="276" customHeight="1" x14ac:dyDescent="0.25">
      <c r="A237" s="426" t="s">
        <v>765</v>
      </c>
      <c r="B237" s="426"/>
      <c r="C237" s="426"/>
      <c r="D237" s="426"/>
    </row>
    <row r="238" spans="1:4" ht="1.5" customHeight="1" x14ac:dyDescent="0.25">
      <c r="A238" s="426"/>
      <c r="B238" s="426"/>
      <c r="C238" s="426"/>
      <c r="D238" s="426"/>
    </row>
    <row r="239" spans="1:4" ht="273" customHeight="1" x14ac:dyDescent="0.25">
      <c r="A239" s="429" t="s">
        <v>905</v>
      </c>
      <c r="B239" s="426"/>
      <c r="C239" s="426"/>
      <c r="D239" s="426"/>
    </row>
    <row r="240" spans="1:4" ht="15.75" hidden="1" customHeight="1" x14ac:dyDescent="0.25">
      <c r="A240" s="426"/>
      <c r="B240" s="426"/>
      <c r="C240" s="426"/>
      <c r="D240" s="426"/>
    </row>
    <row r="241" spans="1:4" ht="16.5" customHeight="1" x14ac:dyDescent="0.25">
      <c r="A241" s="430" t="s">
        <v>906</v>
      </c>
      <c r="B241" s="426"/>
      <c r="C241" s="426"/>
      <c r="D241" s="426"/>
    </row>
    <row r="242" spans="1:4" ht="255.75" customHeight="1" x14ac:dyDescent="0.25">
      <c r="A242" s="426" t="s">
        <v>764</v>
      </c>
      <c r="B242" s="426"/>
      <c r="C242" s="426"/>
      <c r="D242" s="426"/>
    </row>
    <row r="243" spans="1:4" ht="2.25" customHeight="1" x14ac:dyDescent="0.25">
      <c r="A243" s="426"/>
      <c r="B243" s="426"/>
      <c r="C243" s="426"/>
      <c r="D243" s="426"/>
    </row>
    <row r="244" spans="1:4" ht="309" customHeight="1" x14ac:dyDescent="0.25">
      <c r="A244" s="428" t="s">
        <v>763</v>
      </c>
      <c r="B244" s="428"/>
      <c r="C244" s="428"/>
      <c r="D244" s="428"/>
    </row>
    <row r="245" spans="1:4" ht="7.5" customHeight="1" x14ac:dyDescent="0.25">
      <c r="A245" s="428"/>
      <c r="B245" s="428"/>
      <c r="C245" s="428"/>
      <c r="D245" s="428"/>
    </row>
    <row r="246" spans="1:4" ht="305.25" customHeight="1" x14ac:dyDescent="0.25">
      <c r="A246" s="426" t="s">
        <v>762</v>
      </c>
      <c r="B246" s="426"/>
      <c r="C246" s="426"/>
      <c r="D246" s="426"/>
    </row>
    <row r="247" spans="1:4" ht="1.5" customHeight="1" x14ac:dyDescent="0.25">
      <c r="A247" s="426"/>
      <c r="B247" s="426"/>
      <c r="C247" s="426"/>
      <c r="D247" s="426"/>
    </row>
    <row r="248" spans="1:4" ht="305.25" customHeight="1" x14ac:dyDescent="0.25">
      <c r="A248" s="426" t="s">
        <v>761</v>
      </c>
      <c r="B248" s="426"/>
      <c r="C248" s="426"/>
      <c r="D248" s="426"/>
    </row>
    <row r="249" spans="1:4" ht="1.5" customHeight="1" x14ac:dyDescent="0.25">
      <c r="A249" s="426"/>
      <c r="B249" s="426"/>
      <c r="C249" s="426"/>
      <c r="D249" s="426"/>
    </row>
    <row r="250" spans="1:4" ht="288" customHeight="1" x14ac:dyDescent="0.25">
      <c r="A250" s="426" t="s">
        <v>760</v>
      </c>
      <c r="B250" s="426"/>
      <c r="C250" s="426"/>
      <c r="D250" s="426"/>
    </row>
    <row r="251" spans="1:4" ht="3" customHeight="1" x14ac:dyDescent="0.25">
      <c r="A251" s="426"/>
      <c r="B251" s="426"/>
      <c r="C251" s="426"/>
      <c r="D251" s="426"/>
    </row>
    <row r="252" spans="1:4" ht="321.75" customHeight="1" x14ac:dyDescent="0.25">
      <c r="A252" s="426" t="s">
        <v>759</v>
      </c>
      <c r="B252" s="426"/>
      <c r="C252" s="426"/>
      <c r="D252" s="426"/>
    </row>
    <row r="253" spans="1:4" ht="1.5" customHeight="1" x14ac:dyDescent="0.25">
      <c r="A253" s="426"/>
      <c r="B253" s="426"/>
      <c r="C253" s="426"/>
      <c r="D253" s="426"/>
    </row>
    <row r="254" spans="1:4" ht="255.75" customHeight="1" x14ac:dyDescent="0.25">
      <c r="A254" s="426" t="s">
        <v>758</v>
      </c>
      <c r="B254" s="426"/>
      <c r="C254" s="426"/>
      <c r="D254" s="426"/>
    </row>
    <row r="255" spans="1:4" ht="2.25" customHeight="1" x14ac:dyDescent="0.25">
      <c r="A255" s="426"/>
      <c r="B255" s="426"/>
      <c r="C255" s="426"/>
      <c r="D255" s="426"/>
    </row>
    <row r="256" spans="1:4" ht="212.25" customHeight="1" x14ac:dyDescent="0.25">
      <c r="A256" s="426" t="s">
        <v>757</v>
      </c>
      <c r="B256" s="426"/>
      <c r="C256" s="426"/>
      <c r="D256" s="426"/>
    </row>
    <row r="257" spans="1:4" ht="2.25" customHeight="1" x14ac:dyDescent="0.25">
      <c r="A257" s="426"/>
      <c r="B257" s="426"/>
      <c r="C257" s="426"/>
      <c r="D257" s="426"/>
    </row>
    <row r="258" spans="1:4" ht="324" customHeight="1" x14ac:dyDescent="0.25">
      <c r="A258" s="426" t="s">
        <v>756</v>
      </c>
      <c r="B258" s="426"/>
      <c r="C258" s="426"/>
      <c r="D258" s="426"/>
    </row>
    <row r="259" spans="1:4" ht="4.5" customHeight="1" x14ac:dyDescent="0.25">
      <c r="A259" s="426"/>
      <c r="B259" s="426"/>
      <c r="C259" s="426"/>
      <c r="D259" s="426"/>
    </row>
    <row r="260" spans="1:4" ht="159" customHeight="1" x14ac:dyDescent="0.25">
      <c r="A260" s="426" t="s">
        <v>755</v>
      </c>
      <c r="B260" s="426"/>
      <c r="C260" s="426"/>
      <c r="D260" s="426"/>
    </row>
    <row r="261" spans="1:4" ht="67.5" customHeight="1" x14ac:dyDescent="0.25">
      <c r="A261" s="28" t="s">
        <v>754</v>
      </c>
      <c r="B261" s="432" t="s">
        <v>753</v>
      </c>
      <c r="C261" s="432"/>
    </row>
    <row r="262" spans="1:4" ht="24" customHeight="1" x14ac:dyDescent="0.25">
      <c r="A262" s="25" t="s">
        <v>752</v>
      </c>
      <c r="B262" s="431" t="s">
        <v>751</v>
      </c>
      <c r="C262" s="431"/>
    </row>
    <row r="263" spans="1:4" ht="27" customHeight="1" x14ac:dyDescent="0.25">
      <c r="A263" s="25" t="s">
        <v>750</v>
      </c>
      <c r="B263" s="431" t="s">
        <v>749</v>
      </c>
      <c r="C263" s="431"/>
    </row>
    <row r="264" spans="1:4" ht="27" customHeight="1" x14ac:dyDescent="0.25">
      <c r="A264" s="25" t="s">
        <v>748</v>
      </c>
      <c r="B264" s="431" t="s">
        <v>747</v>
      </c>
      <c r="C264" s="431"/>
    </row>
    <row r="265" spans="1:4" ht="27" customHeight="1" x14ac:dyDescent="0.25">
      <c r="A265" s="25" t="s">
        <v>746</v>
      </c>
      <c r="B265" s="431" t="s">
        <v>745</v>
      </c>
      <c r="C265" s="431"/>
    </row>
    <row r="266" spans="1:4" ht="27" customHeight="1" x14ac:dyDescent="0.25">
      <c r="A266" s="25" t="s">
        <v>744</v>
      </c>
      <c r="B266" s="431" t="s">
        <v>743</v>
      </c>
      <c r="C266" s="431"/>
    </row>
    <row r="267" spans="1:4" ht="18" customHeight="1" x14ac:dyDescent="0.25">
      <c r="A267" s="25" t="s">
        <v>742</v>
      </c>
      <c r="B267" s="431" t="s">
        <v>741</v>
      </c>
      <c r="C267" s="431"/>
    </row>
    <row r="268" spans="1:4" ht="18" customHeight="1" x14ac:dyDescent="0.25">
      <c r="A268" s="25" t="s">
        <v>740</v>
      </c>
      <c r="B268" s="431" t="s">
        <v>739</v>
      </c>
      <c r="C268" s="431"/>
    </row>
    <row r="269" spans="1:4" ht="18" customHeight="1" x14ac:dyDescent="0.25">
      <c r="A269" s="25" t="s">
        <v>738</v>
      </c>
      <c r="B269" s="431" t="s">
        <v>736</v>
      </c>
      <c r="C269" s="431"/>
    </row>
    <row r="270" spans="1:4" ht="18" customHeight="1" x14ac:dyDescent="0.25">
      <c r="A270" s="25" t="s">
        <v>737</v>
      </c>
      <c r="B270" s="431" t="s">
        <v>736</v>
      </c>
      <c r="C270" s="431"/>
    </row>
    <row r="271" spans="1:4" ht="41.25" customHeight="1" x14ac:dyDescent="0.25">
      <c r="A271" s="24" t="s">
        <v>735</v>
      </c>
      <c r="B271" s="433" t="s">
        <v>734</v>
      </c>
      <c r="C271" s="433"/>
    </row>
    <row r="272" spans="1:4" ht="18" customHeight="1" x14ac:dyDescent="0.25">
      <c r="A272" s="25" t="s">
        <v>733</v>
      </c>
      <c r="B272" s="431" t="s">
        <v>732</v>
      </c>
      <c r="C272" s="431"/>
    </row>
    <row r="273" spans="1:3" ht="18" customHeight="1" x14ac:dyDescent="0.25">
      <c r="A273" s="25" t="s">
        <v>731</v>
      </c>
      <c r="B273" s="431" t="s">
        <v>730</v>
      </c>
      <c r="C273" s="431"/>
    </row>
    <row r="274" spans="1:3" ht="18" customHeight="1" x14ac:dyDescent="0.25">
      <c r="A274" s="25" t="s">
        <v>729</v>
      </c>
      <c r="B274" s="431" t="s">
        <v>728</v>
      </c>
      <c r="C274" s="431"/>
    </row>
    <row r="275" spans="1:3" ht="18" customHeight="1" x14ac:dyDescent="0.25">
      <c r="A275" s="25" t="s">
        <v>727</v>
      </c>
      <c r="B275" s="431" t="s">
        <v>726</v>
      </c>
      <c r="C275" s="431"/>
    </row>
    <row r="276" spans="1:3" ht="18" customHeight="1" x14ac:dyDescent="0.25">
      <c r="A276" s="25" t="s">
        <v>725</v>
      </c>
      <c r="B276" s="431" t="s">
        <v>724</v>
      </c>
      <c r="C276" s="431"/>
    </row>
    <row r="277" spans="1:3" ht="41.25" customHeight="1" x14ac:dyDescent="0.25">
      <c r="A277" s="24" t="s">
        <v>723</v>
      </c>
      <c r="B277" s="433" t="s">
        <v>722</v>
      </c>
      <c r="C277" s="433"/>
    </row>
    <row r="278" spans="1:3" ht="18" customHeight="1" x14ac:dyDescent="0.25">
      <c r="A278" s="25" t="s">
        <v>721</v>
      </c>
      <c r="B278" s="431" t="s">
        <v>720</v>
      </c>
      <c r="C278" s="431"/>
    </row>
    <row r="279" spans="1:3" ht="27" customHeight="1" x14ac:dyDescent="0.25">
      <c r="A279" s="25" t="s">
        <v>719</v>
      </c>
      <c r="B279" s="431" t="s">
        <v>718</v>
      </c>
      <c r="C279" s="431"/>
    </row>
    <row r="280" spans="1:3" ht="27" customHeight="1" x14ac:dyDescent="0.25">
      <c r="A280" s="25" t="s">
        <v>717</v>
      </c>
      <c r="B280" s="431" t="s">
        <v>716</v>
      </c>
      <c r="C280" s="431"/>
    </row>
    <row r="281" spans="1:3" ht="18" customHeight="1" x14ac:dyDescent="0.25">
      <c r="A281" s="25" t="s">
        <v>715</v>
      </c>
      <c r="B281" s="431" t="s">
        <v>714</v>
      </c>
      <c r="C281" s="431"/>
    </row>
    <row r="282" spans="1:3" ht="18" customHeight="1" x14ac:dyDescent="0.25">
      <c r="A282" s="25" t="s">
        <v>713</v>
      </c>
      <c r="B282" s="431" t="s">
        <v>712</v>
      </c>
      <c r="C282" s="431"/>
    </row>
    <row r="283" spans="1:3" ht="18" customHeight="1" x14ac:dyDescent="0.25">
      <c r="A283" s="25" t="s">
        <v>711</v>
      </c>
      <c r="B283" s="431" t="s">
        <v>710</v>
      </c>
      <c r="C283" s="431"/>
    </row>
    <row r="284" spans="1:3" ht="18" customHeight="1" x14ac:dyDescent="0.25">
      <c r="A284" s="25" t="s">
        <v>709</v>
      </c>
      <c r="B284" s="431" t="s">
        <v>708</v>
      </c>
      <c r="C284" s="431"/>
    </row>
    <row r="285" spans="1:3" ht="18" customHeight="1" x14ac:dyDescent="0.25">
      <c r="A285" s="25" t="s">
        <v>707</v>
      </c>
      <c r="B285" s="431" t="s">
        <v>706</v>
      </c>
      <c r="C285" s="431"/>
    </row>
    <row r="286" spans="1:3" ht="18" customHeight="1" x14ac:dyDescent="0.25">
      <c r="A286" s="25" t="s">
        <v>705</v>
      </c>
      <c r="B286" s="431" t="s">
        <v>704</v>
      </c>
      <c r="C286" s="431"/>
    </row>
    <row r="287" spans="1:3" ht="18" customHeight="1" x14ac:dyDescent="0.25">
      <c r="A287" s="25" t="s">
        <v>703</v>
      </c>
      <c r="B287" s="431" t="s">
        <v>702</v>
      </c>
      <c r="C287" s="431"/>
    </row>
    <row r="288" spans="1:3" ht="17.25" customHeight="1" x14ac:dyDescent="0.25">
      <c r="A288" s="25" t="s">
        <v>701</v>
      </c>
      <c r="B288" s="431" t="s">
        <v>700</v>
      </c>
      <c r="C288" s="431"/>
    </row>
    <row r="289" spans="1:2" ht="17.25" customHeight="1" x14ac:dyDescent="0.25">
      <c r="A289" s="25" t="s">
        <v>699</v>
      </c>
      <c r="B289" s="27" t="s">
        <v>698</v>
      </c>
    </row>
    <row r="290" spans="1:2" ht="18" customHeight="1" x14ac:dyDescent="0.25">
      <c r="A290" s="25" t="s">
        <v>697</v>
      </c>
      <c r="B290" s="27" t="s">
        <v>696</v>
      </c>
    </row>
    <row r="291" spans="1:2" ht="18" customHeight="1" x14ac:dyDescent="0.25">
      <c r="A291" s="25" t="s">
        <v>695</v>
      </c>
      <c r="B291" s="27" t="s">
        <v>694</v>
      </c>
    </row>
    <row r="292" spans="1:2" ht="18" customHeight="1" x14ac:dyDescent="0.25">
      <c r="A292" s="25" t="s">
        <v>693</v>
      </c>
      <c r="B292" s="27" t="s">
        <v>692</v>
      </c>
    </row>
    <row r="293" spans="1:2" ht="18" customHeight="1" x14ac:dyDescent="0.25">
      <c r="A293" s="25" t="s">
        <v>691</v>
      </c>
      <c r="B293" s="27" t="s">
        <v>690</v>
      </c>
    </row>
    <row r="294" spans="1:2" ht="18" customHeight="1" x14ac:dyDescent="0.25">
      <c r="A294" s="25" t="s">
        <v>689</v>
      </c>
      <c r="B294" s="27" t="s">
        <v>688</v>
      </c>
    </row>
    <row r="295" spans="1:2" ht="18" customHeight="1" x14ac:dyDescent="0.25">
      <c r="A295" s="25" t="s">
        <v>687</v>
      </c>
      <c r="B295" s="27" t="s">
        <v>686</v>
      </c>
    </row>
    <row r="296" spans="1:2" ht="18" customHeight="1" x14ac:dyDescent="0.25">
      <c r="A296" s="25" t="s">
        <v>685</v>
      </c>
      <c r="B296" s="27" t="s">
        <v>684</v>
      </c>
    </row>
    <row r="297" spans="1:2" ht="18" customHeight="1" x14ac:dyDescent="0.25">
      <c r="A297" s="25" t="s">
        <v>683</v>
      </c>
      <c r="B297" s="27" t="s">
        <v>682</v>
      </c>
    </row>
    <row r="298" spans="1:2" ht="18" customHeight="1" x14ac:dyDescent="0.25">
      <c r="A298" s="25" t="s">
        <v>681</v>
      </c>
      <c r="B298" s="27" t="s">
        <v>680</v>
      </c>
    </row>
    <row r="299" spans="1:2" ht="18" customHeight="1" x14ac:dyDescent="0.25">
      <c r="A299" s="25" t="s">
        <v>679</v>
      </c>
      <c r="B299" s="27" t="s">
        <v>678</v>
      </c>
    </row>
    <row r="300" spans="1:2" ht="27" customHeight="1" x14ac:dyDescent="0.25">
      <c r="A300" s="25" t="s">
        <v>677</v>
      </c>
      <c r="B300" s="27" t="s">
        <v>676</v>
      </c>
    </row>
    <row r="301" spans="1:2" ht="27" customHeight="1" x14ac:dyDescent="0.25">
      <c r="A301" s="25" t="s">
        <v>675</v>
      </c>
      <c r="B301" s="27" t="s">
        <v>674</v>
      </c>
    </row>
    <row r="302" spans="1:2" ht="27" customHeight="1" x14ac:dyDescent="0.25">
      <c r="A302" s="25" t="s">
        <v>673</v>
      </c>
      <c r="B302" s="27" t="s">
        <v>672</v>
      </c>
    </row>
    <row r="303" spans="1:2" ht="27" customHeight="1" x14ac:dyDescent="0.25">
      <c r="A303" s="25" t="s">
        <v>671</v>
      </c>
      <c r="B303" s="27" t="s">
        <v>670</v>
      </c>
    </row>
    <row r="304" spans="1:2" ht="18" customHeight="1" x14ac:dyDescent="0.25">
      <c r="A304" s="25" t="s">
        <v>669</v>
      </c>
      <c r="B304" s="27" t="s">
        <v>668</v>
      </c>
    </row>
    <row r="305" spans="1:4" ht="18" customHeight="1" x14ac:dyDescent="0.25">
      <c r="A305" s="25" t="s">
        <v>667</v>
      </c>
      <c r="B305" s="27" t="s">
        <v>666</v>
      </c>
    </row>
    <row r="306" spans="1:4" ht="18" customHeight="1" x14ac:dyDescent="0.25">
      <c r="A306" s="25" t="s">
        <v>665</v>
      </c>
      <c r="B306" s="27" t="s">
        <v>664</v>
      </c>
    </row>
    <row r="307" spans="1:4" ht="18" customHeight="1" x14ac:dyDescent="0.25">
      <c r="A307" s="25" t="s">
        <v>663</v>
      </c>
      <c r="B307" s="27" t="s">
        <v>662</v>
      </c>
    </row>
    <row r="308" spans="1:4" ht="18" customHeight="1" x14ac:dyDescent="0.25">
      <c r="A308" s="25" t="s">
        <v>661</v>
      </c>
      <c r="B308" s="27" t="s">
        <v>660</v>
      </c>
    </row>
    <row r="309" spans="1:4" ht="18" customHeight="1" x14ac:dyDescent="0.25">
      <c r="A309" s="25" t="s">
        <v>659</v>
      </c>
      <c r="B309" s="27" t="s">
        <v>658</v>
      </c>
    </row>
    <row r="310" spans="1:4" ht="18" customHeight="1" x14ac:dyDescent="0.25">
      <c r="A310" s="25" t="s">
        <v>657</v>
      </c>
      <c r="B310" s="27" t="s">
        <v>656</v>
      </c>
    </row>
    <row r="311" spans="1:4" ht="18" customHeight="1" x14ac:dyDescent="0.25">
      <c r="A311" s="25" t="s">
        <v>655</v>
      </c>
      <c r="B311" s="27" t="s">
        <v>654</v>
      </c>
    </row>
    <row r="312" spans="1:4" ht="18" customHeight="1" x14ac:dyDescent="0.25">
      <c r="A312" s="25" t="s">
        <v>653</v>
      </c>
      <c r="B312" s="27" t="s">
        <v>652</v>
      </c>
    </row>
    <row r="313" spans="1:4" ht="27" customHeight="1" x14ac:dyDescent="0.25">
      <c r="A313" s="25" t="s">
        <v>651</v>
      </c>
      <c r="B313" s="27" t="s">
        <v>650</v>
      </c>
    </row>
    <row r="314" spans="1:4" ht="27" customHeight="1" x14ac:dyDescent="0.25">
      <c r="A314" s="25" t="s">
        <v>649</v>
      </c>
      <c r="B314" s="27" t="s">
        <v>648</v>
      </c>
    </row>
    <row r="315" spans="1:4" ht="18" customHeight="1" x14ac:dyDescent="0.25">
      <c r="A315" s="25" t="s">
        <v>647</v>
      </c>
      <c r="B315" s="27" t="s">
        <v>646</v>
      </c>
    </row>
    <row r="316" spans="1:4" ht="27" customHeight="1" x14ac:dyDescent="0.25">
      <c r="A316" s="25" t="s">
        <v>645</v>
      </c>
      <c r="B316" s="27" t="s">
        <v>644</v>
      </c>
    </row>
    <row r="317" spans="1:4" ht="36" customHeight="1" x14ac:dyDescent="0.25">
      <c r="A317" s="25" t="s">
        <v>643</v>
      </c>
      <c r="B317" s="27" t="s">
        <v>642</v>
      </c>
    </row>
    <row r="318" spans="1:4" ht="27" customHeight="1" x14ac:dyDescent="0.25">
      <c r="A318" s="25" t="s">
        <v>641</v>
      </c>
      <c r="B318" s="27" t="s">
        <v>640</v>
      </c>
    </row>
    <row r="319" spans="1:4" ht="17.25" customHeight="1" x14ac:dyDescent="0.25">
      <c r="A319" s="25" t="s">
        <v>639</v>
      </c>
      <c r="B319" s="27" t="s">
        <v>638</v>
      </c>
    </row>
    <row r="320" spans="1:4" ht="408.95" customHeight="1" x14ac:dyDescent="0.25">
      <c r="A320" s="434" t="s">
        <v>637</v>
      </c>
      <c r="B320" s="434"/>
      <c r="C320" s="434"/>
      <c r="D320" s="434"/>
    </row>
    <row r="321" spans="1:4" ht="234.2" customHeight="1" x14ac:dyDescent="0.25">
      <c r="A321" s="434"/>
      <c r="B321" s="434"/>
      <c r="C321" s="434"/>
      <c r="D321" s="434"/>
    </row>
    <row r="322" spans="1:4" ht="38.25" customHeight="1" x14ac:dyDescent="0.25">
      <c r="A322" s="24" t="s">
        <v>636</v>
      </c>
      <c r="B322" s="433" t="s">
        <v>635</v>
      </c>
      <c r="C322" s="433"/>
    </row>
    <row r="323" spans="1:4" ht="45" customHeight="1" x14ac:dyDescent="0.25">
      <c r="A323" s="26"/>
      <c r="B323" s="431" t="s">
        <v>634</v>
      </c>
      <c r="C323" s="431"/>
    </row>
    <row r="324" spans="1:4" ht="27" customHeight="1" x14ac:dyDescent="0.25">
      <c r="A324" s="25" t="s">
        <v>633</v>
      </c>
      <c r="B324" s="431" t="s">
        <v>632</v>
      </c>
      <c r="C324" s="431"/>
    </row>
    <row r="325" spans="1:4" ht="18" customHeight="1" x14ac:dyDescent="0.25">
      <c r="A325" s="25" t="s">
        <v>631</v>
      </c>
      <c r="B325" s="431" t="s">
        <v>630</v>
      </c>
      <c r="C325" s="431"/>
    </row>
    <row r="326" spans="1:4" ht="18" customHeight="1" x14ac:dyDescent="0.25">
      <c r="A326" s="25" t="s">
        <v>629</v>
      </c>
      <c r="B326" s="431" t="s">
        <v>628</v>
      </c>
      <c r="C326" s="431"/>
    </row>
    <row r="327" spans="1:4" ht="27" customHeight="1" x14ac:dyDescent="0.25">
      <c r="A327" s="25" t="s">
        <v>627</v>
      </c>
      <c r="B327" s="431" t="s">
        <v>626</v>
      </c>
      <c r="C327" s="431"/>
    </row>
    <row r="328" spans="1:4" ht="27" customHeight="1" x14ac:dyDescent="0.25">
      <c r="A328" s="25" t="s">
        <v>625</v>
      </c>
      <c r="B328" s="431" t="s">
        <v>624</v>
      </c>
      <c r="C328" s="431"/>
    </row>
    <row r="329" spans="1:4" ht="18" customHeight="1" x14ac:dyDescent="0.25">
      <c r="A329" s="25" t="s">
        <v>623</v>
      </c>
      <c r="B329" s="431" t="s">
        <v>622</v>
      </c>
      <c r="C329" s="431"/>
    </row>
    <row r="330" spans="1:4" ht="27" customHeight="1" x14ac:dyDescent="0.25">
      <c r="A330" s="25" t="s">
        <v>621</v>
      </c>
      <c r="B330" s="431" t="s">
        <v>620</v>
      </c>
      <c r="C330" s="431"/>
    </row>
    <row r="331" spans="1:4" ht="27" customHeight="1" x14ac:dyDescent="0.25">
      <c r="A331" s="25" t="s">
        <v>619</v>
      </c>
      <c r="B331" s="431" t="s">
        <v>618</v>
      </c>
      <c r="C331" s="431"/>
    </row>
    <row r="332" spans="1:4" ht="18" customHeight="1" x14ac:dyDescent="0.25">
      <c r="A332" s="25" t="s">
        <v>617</v>
      </c>
      <c r="B332" s="431" t="s">
        <v>616</v>
      </c>
      <c r="C332" s="431"/>
    </row>
    <row r="333" spans="1:4" ht="18" customHeight="1" x14ac:dyDescent="0.25">
      <c r="A333" s="25" t="s">
        <v>615</v>
      </c>
      <c r="B333" s="431" t="s">
        <v>614</v>
      </c>
      <c r="C333" s="431"/>
    </row>
    <row r="334" spans="1:4" ht="18" customHeight="1" x14ac:dyDescent="0.25">
      <c r="A334" s="25" t="s">
        <v>613</v>
      </c>
      <c r="B334" s="431" t="s">
        <v>612</v>
      </c>
      <c r="C334" s="431"/>
    </row>
    <row r="335" spans="1:4" ht="18" customHeight="1" x14ac:dyDescent="0.25">
      <c r="A335" s="25" t="s">
        <v>611</v>
      </c>
      <c r="B335" s="431" t="s">
        <v>610</v>
      </c>
      <c r="C335" s="431"/>
    </row>
    <row r="336" spans="1:4" ht="18" customHeight="1" x14ac:dyDescent="0.25">
      <c r="A336" s="25" t="s">
        <v>609</v>
      </c>
      <c r="B336" s="431" t="s">
        <v>608</v>
      </c>
      <c r="C336" s="431"/>
    </row>
    <row r="337" spans="1:4" ht="18" customHeight="1" x14ac:dyDescent="0.25">
      <c r="A337" s="25" t="s">
        <v>607</v>
      </c>
      <c r="B337" s="431" t="s">
        <v>606</v>
      </c>
      <c r="C337" s="431"/>
    </row>
    <row r="338" spans="1:4" ht="18" customHeight="1" x14ac:dyDescent="0.25">
      <c r="A338" s="25" t="s">
        <v>605</v>
      </c>
      <c r="B338" s="431" t="s">
        <v>604</v>
      </c>
      <c r="C338" s="431"/>
    </row>
    <row r="339" spans="1:4" ht="18" customHeight="1" x14ac:dyDescent="0.25">
      <c r="A339" s="25" t="s">
        <v>603</v>
      </c>
      <c r="B339" s="431" t="s">
        <v>602</v>
      </c>
      <c r="C339" s="431"/>
    </row>
    <row r="340" spans="1:4" ht="18" customHeight="1" x14ac:dyDescent="0.25">
      <c r="A340" s="25" t="s">
        <v>601</v>
      </c>
      <c r="B340" s="431" t="s">
        <v>600</v>
      </c>
      <c r="C340" s="431"/>
    </row>
    <row r="341" spans="1:4" ht="18" customHeight="1" x14ac:dyDescent="0.25">
      <c r="A341" s="25" t="s">
        <v>599</v>
      </c>
      <c r="B341" s="431" t="s">
        <v>598</v>
      </c>
      <c r="C341" s="431"/>
    </row>
    <row r="342" spans="1:4" ht="18" customHeight="1" x14ac:dyDescent="0.25">
      <c r="A342" s="25" t="s">
        <v>597</v>
      </c>
      <c r="B342" s="431" t="s">
        <v>596</v>
      </c>
      <c r="C342" s="431"/>
    </row>
    <row r="343" spans="1:4" ht="27" customHeight="1" x14ac:dyDescent="0.25">
      <c r="A343" s="25" t="s">
        <v>595</v>
      </c>
      <c r="B343" s="431" t="s">
        <v>594</v>
      </c>
      <c r="C343" s="431"/>
    </row>
    <row r="344" spans="1:4" ht="27" customHeight="1" x14ac:dyDescent="0.25">
      <c r="A344" s="25" t="s">
        <v>593</v>
      </c>
      <c r="B344" s="431" t="s">
        <v>592</v>
      </c>
      <c r="C344" s="431"/>
    </row>
    <row r="345" spans="1:4" ht="18" customHeight="1" x14ac:dyDescent="0.25">
      <c r="A345" s="25" t="s">
        <v>591</v>
      </c>
      <c r="B345" s="431" t="s">
        <v>590</v>
      </c>
      <c r="C345" s="431"/>
    </row>
    <row r="346" spans="1:4" ht="27" customHeight="1" x14ac:dyDescent="0.25">
      <c r="A346" s="25" t="s">
        <v>589</v>
      </c>
      <c r="B346" s="431" t="s">
        <v>588</v>
      </c>
      <c r="C346" s="431"/>
    </row>
    <row r="347" spans="1:4" ht="27" customHeight="1" x14ac:dyDescent="0.25">
      <c r="A347" s="25" t="s">
        <v>587</v>
      </c>
      <c r="B347" s="431" t="s">
        <v>586</v>
      </c>
      <c r="C347" s="431"/>
    </row>
    <row r="348" spans="1:4" ht="18" customHeight="1" x14ac:dyDescent="0.25">
      <c r="A348" s="25" t="s">
        <v>585</v>
      </c>
      <c r="B348" s="431" t="s">
        <v>584</v>
      </c>
      <c r="C348" s="431"/>
    </row>
    <row r="349" spans="1:4" ht="41.25" customHeight="1" x14ac:dyDescent="0.25">
      <c r="A349" s="24" t="s">
        <v>583</v>
      </c>
      <c r="B349" s="433" t="s">
        <v>582</v>
      </c>
      <c r="C349" s="433"/>
    </row>
    <row r="350" spans="1:4" ht="273" customHeight="1" x14ac:dyDescent="0.25">
      <c r="A350" s="426" t="s">
        <v>581</v>
      </c>
      <c r="B350" s="426"/>
      <c r="C350" s="426"/>
      <c r="D350" s="426"/>
    </row>
    <row r="351" spans="1:4" ht="1.5" customHeight="1" x14ac:dyDescent="0.25">
      <c r="A351" s="426"/>
      <c r="B351" s="426"/>
      <c r="C351" s="426"/>
      <c r="D351" s="426"/>
    </row>
    <row r="352" spans="1:4" ht="227.25" customHeight="1" x14ac:dyDescent="0.25">
      <c r="A352" s="426" t="s">
        <v>580</v>
      </c>
      <c r="B352" s="426"/>
      <c r="C352" s="426"/>
      <c r="D352" s="426"/>
    </row>
    <row r="353" spans="1:4" ht="6" customHeight="1" x14ac:dyDescent="0.25">
      <c r="A353" s="426"/>
      <c r="B353" s="426"/>
      <c r="C353" s="426"/>
      <c r="D353" s="426"/>
    </row>
    <row r="354" spans="1:4" ht="306.75" customHeight="1" x14ac:dyDescent="0.25">
      <c r="A354" s="426" t="s">
        <v>579</v>
      </c>
      <c r="B354" s="426"/>
      <c r="C354" s="426"/>
      <c r="D354" s="426"/>
    </row>
    <row r="355" spans="1:4" ht="3" customHeight="1" x14ac:dyDescent="0.25">
      <c r="A355" s="426"/>
      <c r="B355" s="426"/>
      <c r="C355" s="426"/>
      <c r="D355" s="426"/>
    </row>
    <row r="356" spans="1:4" ht="291.75" customHeight="1" x14ac:dyDescent="0.25">
      <c r="A356" s="426" t="s">
        <v>578</v>
      </c>
      <c r="B356" s="426"/>
      <c r="C356" s="426"/>
      <c r="D356" s="426"/>
    </row>
    <row r="357" spans="1:4" ht="0.75" customHeight="1" x14ac:dyDescent="0.25">
      <c r="A357" s="426"/>
      <c r="B357" s="426"/>
      <c r="C357" s="426"/>
      <c r="D357" s="426"/>
    </row>
    <row r="358" spans="1:4" ht="305.25" customHeight="1" x14ac:dyDescent="0.25">
      <c r="A358" s="426" t="s">
        <v>577</v>
      </c>
      <c r="B358" s="426"/>
      <c r="C358" s="426"/>
      <c r="D358" s="426"/>
    </row>
    <row r="359" spans="1:4" ht="229.5" hidden="1" customHeight="1" x14ac:dyDescent="0.25">
      <c r="A359" s="426"/>
      <c r="B359" s="426"/>
      <c r="C359" s="426"/>
      <c r="D359" s="426"/>
    </row>
    <row r="360" spans="1:4" ht="318.75" customHeight="1" x14ac:dyDescent="0.25">
      <c r="A360" s="426" t="s">
        <v>576</v>
      </c>
      <c r="B360" s="426"/>
      <c r="C360" s="426"/>
      <c r="D360" s="426"/>
    </row>
    <row r="361" spans="1:4" ht="0.75" customHeight="1" x14ac:dyDescent="0.25">
      <c r="A361" s="426"/>
      <c r="B361" s="426"/>
      <c r="C361" s="426"/>
      <c r="D361" s="426"/>
    </row>
    <row r="362" spans="1:4" ht="180.75" customHeight="1" x14ac:dyDescent="0.25">
      <c r="A362" s="426" t="s">
        <v>575</v>
      </c>
      <c r="B362" s="426"/>
      <c r="C362" s="426"/>
      <c r="D362" s="426"/>
    </row>
    <row r="363" spans="1:4" ht="42.75" customHeight="1" x14ac:dyDescent="0.25">
      <c r="A363" s="428" t="s">
        <v>574</v>
      </c>
      <c r="B363" s="428"/>
      <c r="C363" s="428"/>
      <c r="D363" s="428"/>
    </row>
    <row r="364" spans="1:4" ht="201.75" customHeight="1" x14ac:dyDescent="0.25">
      <c r="A364" s="426" t="s">
        <v>573</v>
      </c>
      <c r="B364" s="426"/>
      <c r="C364" s="426"/>
      <c r="D364" s="426"/>
    </row>
    <row r="365" spans="1:4" ht="129" customHeight="1" x14ac:dyDescent="0.25">
      <c r="A365" s="426" t="s">
        <v>572</v>
      </c>
      <c r="B365" s="426"/>
      <c r="C365" s="426"/>
      <c r="D365" s="426"/>
    </row>
    <row r="366" spans="1:4" ht="318.75" customHeight="1" x14ac:dyDescent="0.25">
      <c r="A366" s="426" t="s">
        <v>571</v>
      </c>
      <c r="B366" s="426"/>
      <c r="C366" s="426"/>
      <c r="D366" s="426"/>
    </row>
    <row r="367" spans="1:4" ht="0.75" customHeight="1" x14ac:dyDescent="0.25">
      <c r="A367" s="426"/>
      <c r="B367" s="426"/>
      <c r="C367" s="426"/>
      <c r="D367" s="426"/>
    </row>
    <row r="368" spans="1:4" ht="23.1" customHeight="1" x14ac:dyDescent="0.25">
      <c r="A368" s="426" t="s">
        <v>570</v>
      </c>
      <c r="B368" s="426"/>
      <c r="C368" s="426"/>
      <c r="D368" s="426"/>
    </row>
    <row r="369" spans="1:4" ht="352.5" customHeight="1" x14ac:dyDescent="0.25">
      <c r="A369" s="426" t="s">
        <v>569</v>
      </c>
      <c r="B369" s="426"/>
      <c r="C369" s="426"/>
      <c r="D369" s="426"/>
    </row>
    <row r="370" spans="1:4" ht="11.25" customHeight="1" x14ac:dyDescent="0.25">
      <c r="A370" s="426"/>
      <c r="B370" s="426"/>
      <c r="C370" s="426"/>
      <c r="D370" s="426"/>
    </row>
    <row r="371" spans="1:4" ht="309" customHeight="1" x14ac:dyDescent="0.25">
      <c r="A371" s="426" t="s">
        <v>568</v>
      </c>
      <c r="B371" s="426"/>
      <c r="C371" s="426"/>
      <c r="D371" s="426"/>
    </row>
    <row r="372" spans="1:4" ht="1.5" customHeight="1" x14ac:dyDescent="0.25">
      <c r="A372" s="426"/>
      <c r="B372" s="426"/>
      <c r="C372" s="426"/>
      <c r="D372" s="426"/>
    </row>
    <row r="373" spans="1:4" ht="303.75" customHeight="1" x14ac:dyDescent="0.25">
      <c r="A373" s="426" t="s">
        <v>567</v>
      </c>
      <c r="B373" s="426"/>
      <c r="C373" s="426"/>
      <c r="D373" s="426"/>
    </row>
    <row r="374" spans="1:4" ht="4.5" customHeight="1" x14ac:dyDescent="0.25">
      <c r="A374" s="426"/>
      <c r="B374" s="426"/>
      <c r="C374" s="426"/>
      <c r="D374" s="426"/>
    </row>
    <row r="375" spans="1:4" ht="45.75" customHeight="1" x14ac:dyDescent="0.25">
      <c r="A375" s="426" t="s">
        <v>566</v>
      </c>
      <c r="B375" s="426"/>
      <c r="C375" s="426"/>
      <c r="D375" s="426"/>
    </row>
    <row r="376" spans="1:4" ht="225" customHeight="1" x14ac:dyDescent="0.25">
      <c r="A376" s="426" t="s">
        <v>565</v>
      </c>
      <c r="B376" s="426"/>
      <c r="C376" s="426"/>
      <c r="D376" s="426"/>
    </row>
    <row r="377" spans="1:4" ht="15.75" hidden="1" customHeight="1" x14ac:dyDescent="0.25">
      <c r="A377" s="426"/>
      <c r="B377" s="426"/>
      <c r="C377" s="426"/>
      <c r="D377" s="426"/>
    </row>
    <row r="378" spans="1:4" ht="123" customHeight="1" x14ac:dyDescent="0.25">
      <c r="A378" s="426" t="s">
        <v>564</v>
      </c>
      <c r="B378" s="426"/>
      <c r="C378" s="426"/>
      <c r="D378" s="426"/>
    </row>
    <row r="379" spans="1:4" ht="103.5" customHeight="1" x14ac:dyDescent="0.25">
      <c r="A379" s="426" t="s">
        <v>563</v>
      </c>
      <c r="B379" s="426"/>
      <c r="C379" s="426"/>
      <c r="D379" s="426"/>
    </row>
    <row r="380" spans="1:4" ht="23.1" customHeight="1" x14ac:dyDescent="0.25">
      <c r="A380" s="426" t="s">
        <v>562</v>
      </c>
      <c r="B380" s="426"/>
      <c r="C380" s="426"/>
      <c r="D380" s="426"/>
    </row>
  </sheetData>
  <mergeCells count="234">
    <mergeCell ref="A378:D378"/>
    <mergeCell ref="A379:D379"/>
    <mergeCell ref="A380:D380"/>
    <mergeCell ref="A354:D355"/>
    <mergeCell ref="A356:D357"/>
    <mergeCell ref="A358:D359"/>
    <mergeCell ref="A360:D361"/>
    <mergeCell ref="A362:D362"/>
    <mergeCell ref="A363:D363"/>
    <mergeCell ref="A364:D364"/>
    <mergeCell ref="A368:D368"/>
    <mergeCell ref="A369:D370"/>
    <mergeCell ref="A371:D372"/>
    <mergeCell ref="A373:D374"/>
    <mergeCell ref="A375:D375"/>
    <mergeCell ref="A376:D377"/>
    <mergeCell ref="A365:D365"/>
    <mergeCell ref="A366:D367"/>
    <mergeCell ref="B343:C343"/>
    <mergeCell ref="B344:C344"/>
    <mergeCell ref="B345:C345"/>
    <mergeCell ref="B346:C346"/>
    <mergeCell ref="B347:C347"/>
    <mergeCell ref="B348:C348"/>
    <mergeCell ref="B349:C349"/>
    <mergeCell ref="A350:D351"/>
    <mergeCell ref="A352:D353"/>
    <mergeCell ref="B334:C334"/>
    <mergeCell ref="B335:C335"/>
    <mergeCell ref="B336:C336"/>
    <mergeCell ref="B337:C337"/>
    <mergeCell ref="B338:C338"/>
    <mergeCell ref="B339:C339"/>
    <mergeCell ref="B340:C340"/>
    <mergeCell ref="B341:C341"/>
    <mergeCell ref="B342:C342"/>
    <mergeCell ref="B331:C331"/>
    <mergeCell ref="B332:C332"/>
    <mergeCell ref="B333:C333"/>
    <mergeCell ref="B284:C284"/>
    <mergeCell ref="B285:C285"/>
    <mergeCell ref="B286:C286"/>
    <mergeCell ref="B287:C287"/>
    <mergeCell ref="B288:C288"/>
    <mergeCell ref="A320:D321"/>
    <mergeCell ref="B322:C322"/>
    <mergeCell ref="B325:C325"/>
    <mergeCell ref="B326:C326"/>
    <mergeCell ref="B327:C327"/>
    <mergeCell ref="B328:C328"/>
    <mergeCell ref="B329:C329"/>
    <mergeCell ref="B330:C330"/>
    <mergeCell ref="B323:C323"/>
    <mergeCell ref="B324:C324"/>
    <mergeCell ref="B275:C275"/>
    <mergeCell ref="B276:C276"/>
    <mergeCell ref="B277:C277"/>
    <mergeCell ref="B278:C278"/>
    <mergeCell ref="B279:C279"/>
    <mergeCell ref="B280:C280"/>
    <mergeCell ref="B281:C281"/>
    <mergeCell ref="B282:C282"/>
    <mergeCell ref="B283:C283"/>
    <mergeCell ref="B266:C266"/>
    <mergeCell ref="B267:C267"/>
    <mergeCell ref="B268:C268"/>
    <mergeCell ref="B269:C269"/>
    <mergeCell ref="B270:C270"/>
    <mergeCell ref="B271:C271"/>
    <mergeCell ref="B272:C272"/>
    <mergeCell ref="B273:C273"/>
    <mergeCell ref="B274:C274"/>
    <mergeCell ref="B263:C263"/>
    <mergeCell ref="B264:C264"/>
    <mergeCell ref="B265:C265"/>
    <mergeCell ref="A237:D238"/>
    <mergeCell ref="A239:D240"/>
    <mergeCell ref="A241:D241"/>
    <mergeCell ref="A242:D243"/>
    <mergeCell ref="A244:D245"/>
    <mergeCell ref="A246:D247"/>
    <mergeCell ref="A248:D249"/>
    <mergeCell ref="A254:D255"/>
    <mergeCell ref="A256:D257"/>
    <mergeCell ref="A258:D259"/>
    <mergeCell ref="A260:D260"/>
    <mergeCell ref="B261:C261"/>
    <mergeCell ref="B262:C262"/>
    <mergeCell ref="A250:D251"/>
    <mergeCell ref="A252:D253"/>
    <mergeCell ref="A224:D224"/>
    <mergeCell ref="A225:D225"/>
    <mergeCell ref="A226:D226"/>
    <mergeCell ref="A227:D227"/>
    <mergeCell ref="A228:D229"/>
    <mergeCell ref="A230:D230"/>
    <mergeCell ref="A231:D232"/>
    <mergeCell ref="A233:D234"/>
    <mergeCell ref="A235:D236"/>
    <mergeCell ref="A208:D209"/>
    <mergeCell ref="A210:D211"/>
    <mergeCell ref="A212:D213"/>
    <mergeCell ref="A214:D215"/>
    <mergeCell ref="A216:D217"/>
    <mergeCell ref="A218:D219"/>
    <mergeCell ref="A220:D220"/>
    <mergeCell ref="A221:D221"/>
    <mergeCell ref="A222:D223"/>
    <mergeCell ref="A203:D204"/>
    <mergeCell ref="A205:D206"/>
    <mergeCell ref="A207:D207"/>
    <mergeCell ref="A177:D178"/>
    <mergeCell ref="A179:D180"/>
    <mergeCell ref="A181:D182"/>
    <mergeCell ref="A183:D184"/>
    <mergeCell ref="A185:D185"/>
    <mergeCell ref="A186:D186"/>
    <mergeCell ref="A187:D187"/>
    <mergeCell ref="A192:D193"/>
    <mergeCell ref="A194:D195"/>
    <mergeCell ref="A196:D197"/>
    <mergeCell ref="A198:D199"/>
    <mergeCell ref="A200:D200"/>
    <mergeCell ref="A201:D202"/>
    <mergeCell ref="A188:D189"/>
    <mergeCell ref="A190:D191"/>
    <mergeCell ref="A161:D161"/>
    <mergeCell ref="A162:D163"/>
    <mergeCell ref="A164:D165"/>
    <mergeCell ref="A166:D166"/>
    <mergeCell ref="A167:D168"/>
    <mergeCell ref="A169:D170"/>
    <mergeCell ref="A171:D172"/>
    <mergeCell ref="A173:D174"/>
    <mergeCell ref="A175:D176"/>
    <mergeCell ref="A147:D147"/>
    <mergeCell ref="A148:D149"/>
    <mergeCell ref="A150:D150"/>
    <mergeCell ref="A151:D152"/>
    <mergeCell ref="A153:D153"/>
    <mergeCell ref="A154:D155"/>
    <mergeCell ref="A156:D156"/>
    <mergeCell ref="A157:D158"/>
    <mergeCell ref="A159:D160"/>
    <mergeCell ref="A143:D144"/>
    <mergeCell ref="A145:D145"/>
    <mergeCell ref="A146:D146"/>
    <mergeCell ref="A115:D116"/>
    <mergeCell ref="A117:D118"/>
    <mergeCell ref="A119:D120"/>
    <mergeCell ref="A121:D122"/>
    <mergeCell ref="A123:D124"/>
    <mergeCell ref="A125:D126"/>
    <mergeCell ref="A127:D128"/>
    <mergeCell ref="A133:D133"/>
    <mergeCell ref="A134:D135"/>
    <mergeCell ref="A136:D137"/>
    <mergeCell ref="A138:D139"/>
    <mergeCell ref="A140:D140"/>
    <mergeCell ref="A141:D142"/>
    <mergeCell ref="A129:D130"/>
    <mergeCell ref="A131:D132"/>
    <mergeCell ref="A101:D101"/>
    <mergeCell ref="A102:D102"/>
    <mergeCell ref="A103:D104"/>
    <mergeCell ref="A105:D106"/>
    <mergeCell ref="A107:D107"/>
    <mergeCell ref="A108:D109"/>
    <mergeCell ref="A110:D111"/>
    <mergeCell ref="A112:D112"/>
    <mergeCell ref="A113:D114"/>
    <mergeCell ref="A87:D88"/>
    <mergeCell ref="A89:D90"/>
    <mergeCell ref="A91:D92"/>
    <mergeCell ref="A93:D93"/>
    <mergeCell ref="A94:D94"/>
    <mergeCell ref="A95:D95"/>
    <mergeCell ref="A96:D97"/>
    <mergeCell ref="A98:D99"/>
    <mergeCell ref="A100:D100"/>
    <mergeCell ref="A82:D82"/>
    <mergeCell ref="A83:D84"/>
    <mergeCell ref="A85:D86"/>
    <mergeCell ref="A62:D63"/>
    <mergeCell ref="A64:D65"/>
    <mergeCell ref="A66:D66"/>
    <mergeCell ref="A67:D67"/>
    <mergeCell ref="A68:D69"/>
    <mergeCell ref="A70:D70"/>
    <mergeCell ref="A71:D72"/>
    <mergeCell ref="A75:D75"/>
    <mergeCell ref="A76:D76"/>
    <mergeCell ref="A77:D77"/>
    <mergeCell ref="A78:D78"/>
    <mergeCell ref="A79:D80"/>
    <mergeCell ref="A81:D81"/>
    <mergeCell ref="A73:D73"/>
    <mergeCell ref="A74:D74"/>
    <mergeCell ref="A47:D47"/>
    <mergeCell ref="A48:D48"/>
    <mergeCell ref="A49:D50"/>
    <mergeCell ref="A51:D51"/>
    <mergeCell ref="A52:D53"/>
    <mergeCell ref="A54:D55"/>
    <mergeCell ref="A56:D57"/>
    <mergeCell ref="A58:D59"/>
    <mergeCell ref="A60:D61"/>
    <mergeCell ref="A33:D34"/>
    <mergeCell ref="A35:D36"/>
    <mergeCell ref="A37:D38"/>
    <mergeCell ref="A39:D40"/>
    <mergeCell ref="A41:D42"/>
    <mergeCell ref="A43:D43"/>
    <mergeCell ref="A44:D44"/>
    <mergeCell ref="A45:D45"/>
    <mergeCell ref="A46:D46"/>
    <mergeCell ref="A14:D14"/>
    <mergeCell ref="A15:D16"/>
    <mergeCell ref="A28:D29"/>
    <mergeCell ref="A30:D30"/>
    <mergeCell ref="A31:D32"/>
    <mergeCell ref="A1:D1"/>
    <mergeCell ref="A2:D2"/>
    <mergeCell ref="A3:D3"/>
    <mergeCell ref="A6:D7"/>
    <mergeCell ref="A8:D9"/>
    <mergeCell ref="A10:D11"/>
    <mergeCell ref="A12:D13"/>
    <mergeCell ref="A17:D18"/>
    <mergeCell ref="A19:D19"/>
    <mergeCell ref="A20:D21"/>
    <mergeCell ref="A22:D23"/>
    <mergeCell ref="A24:D25"/>
    <mergeCell ref="A26:D27"/>
  </mergeCells>
  <hyperlinks>
    <hyperlink ref="A2" r:id="rId1" display="http://www.esd.whs.mil/DD/"/>
    <hyperlink ref="A26" r:id="rId2" display="http://www.gsa.gov/portal/forms/download/116218"/>
    <hyperlink ref="A31" r:id="rId3" display="http://www.esd.whs.mil/Portals/54/Documents/DD/forms/dd/dd0441_2017.pdf"/>
    <hyperlink ref="A33" r:id="rId4" display="http://www.esd.whs.mil/portals/54/documents/dd/forms/dd/dd0254.pdf"/>
    <hyperlink ref="A35" r:id="rId5" display="http://www.dss.mil/"/>
    <hyperlink ref="A52" r:id="rId6" display="http://www.dss.mil/"/>
    <hyperlink ref="A54" r:id="rId7" display="http://www.sam.gov/"/>
    <hyperlink ref="A58" r:id="rId8" display="http://www.esd.whs.mil/Portals/54/Documents/DD/forms/sf/sf0328.pdf"/>
    <hyperlink ref="A123" r:id="rId9" display="http://www.dss.mil/"/>
    <hyperlink ref="A125" r:id="rId10" display="http://www.dss.mil/"/>
    <hyperlink ref="A136" r:id="rId11" display="http://www.gsa.gov/"/>
    <hyperlink ref="A187" r:id="rId12" display="http://www.dss.mil/"/>
    <hyperlink ref="A192" r:id="rId13" display="http://www.dss.mil/"/>
    <hyperlink ref="A194" r:id="rId14" display="http://www.dss.mil/"/>
    <hyperlink ref="A198" r:id="rId15" display="http://www.dss.mil/"/>
    <hyperlink ref="A201" r:id="rId16" display="http://www.dss.mil/"/>
    <hyperlink ref="A220" r:id="rId17" display="http://www.dss.mil/"/>
    <hyperlink ref="A235" r:id="rId18" display="http://www.dtic.mil/dtic/"/>
    <hyperlink ref="A242" r:id="rId19" display="http://www.dmea.osd.mil/Tapo/contactUs.html"/>
    <hyperlink ref="A360" r:id="rId20" display="http://dictionary.reference.com/browse/received"/>
    <hyperlink ref="A365" r:id="rId21" display="http://www.cnss.gov/CNSS/issuances/Instructions.cfm"/>
    <hyperlink ref="A368" r:id="rId22" display="http://www.dhs.gov/xlibrary/assets/mgmt/mgmt-classified-national-security-program-"/>
    <hyperlink ref="A375" r:id="rId23" display="http://www.archives.gov/records-mgmt/rcs/schedules/departments/department-of-"/>
    <hyperlink ref="A378" r:id="rId24" display="http://nvlpubs.nist.gov/nistpubs/SpecialPublications/NIST.SP.800-37rl.pdf"/>
    <hyperlink ref="A366" location="'Table 1'!A369" display="bookmark188"/>
    <hyperlink ref="A379" location="'Table 1'!A381" display="bookmark201"/>
  </hyperlinks>
  <pageMargins left="0.7" right="0.7" top="0.75" bottom="0.75" header="0.3" footer="0.3"/>
  <drawing r:id="rId2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66"/>
  <sheetViews>
    <sheetView showGridLines="0" topLeftCell="A60" workbookViewId="0">
      <selection activeCell="A37" sqref="A37:G38"/>
    </sheetView>
  </sheetViews>
  <sheetFormatPr defaultRowHeight="12.75" x14ac:dyDescent="0.25"/>
  <cols>
    <col min="1" max="1" width="18.85546875" style="29" customWidth="1"/>
    <col min="2" max="2" width="4" style="29" customWidth="1"/>
    <col min="3" max="3" width="1" style="29" customWidth="1"/>
    <col min="4" max="4" width="34.85546875" style="29" customWidth="1"/>
    <col min="5" max="5" width="26.85546875" style="29" customWidth="1"/>
    <col min="6" max="6" width="5.85546875" style="29" customWidth="1"/>
    <col min="7" max="7" width="100.28515625" style="29" customWidth="1"/>
    <col min="8" max="8" width="21" style="29" customWidth="1"/>
    <col min="9" max="16384" width="9.140625" style="29"/>
  </cols>
  <sheetData>
    <row r="1" spans="1:7" ht="182.25" customHeight="1" x14ac:dyDescent="0.25">
      <c r="A1" s="437" t="s">
        <v>1066</v>
      </c>
      <c r="B1" s="437"/>
      <c r="C1" s="437"/>
      <c r="D1" s="437"/>
      <c r="E1" s="437"/>
      <c r="F1" s="437"/>
      <c r="G1" s="437"/>
    </row>
    <row r="2" spans="1:7" ht="51" customHeight="1" x14ac:dyDescent="0.25">
      <c r="A2" s="435" t="s">
        <v>1075</v>
      </c>
      <c r="B2" s="436"/>
      <c r="C2" s="436"/>
      <c r="D2" s="436"/>
      <c r="E2" s="436"/>
      <c r="F2" s="436"/>
      <c r="G2" s="436"/>
    </row>
    <row r="3" spans="1:7" ht="69.75" customHeight="1" x14ac:dyDescent="0.25">
      <c r="A3" s="436" t="s">
        <v>1065</v>
      </c>
      <c r="B3" s="436"/>
      <c r="C3" s="436"/>
      <c r="D3" s="436"/>
      <c r="E3" s="436"/>
      <c r="F3" s="436"/>
      <c r="G3" s="436"/>
    </row>
    <row r="4" spans="1:7" ht="113.25" customHeight="1" x14ac:dyDescent="0.25">
      <c r="A4" s="436" t="s">
        <v>1064</v>
      </c>
      <c r="B4" s="436"/>
      <c r="C4" s="436"/>
      <c r="D4" s="436"/>
      <c r="E4" s="436"/>
      <c r="F4" s="436"/>
      <c r="G4" s="436"/>
    </row>
    <row r="5" spans="1:7" ht="17.25" customHeight="1" x14ac:dyDescent="0.25">
      <c r="A5" s="438" t="s">
        <v>1063</v>
      </c>
      <c r="B5" s="438"/>
      <c r="C5" s="438"/>
      <c r="D5" s="438"/>
      <c r="E5" s="438"/>
      <c r="F5" s="438"/>
      <c r="G5" s="438"/>
    </row>
    <row r="6" spans="1:7" ht="209.25" customHeight="1" x14ac:dyDescent="0.25">
      <c r="A6" s="435" t="s">
        <v>1074</v>
      </c>
      <c r="B6" s="436"/>
      <c r="C6" s="436"/>
      <c r="D6" s="436"/>
      <c r="E6" s="436"/>
      <c r="F6" s="436"/>
      <c r="G6" s="436"/>
    </row>
    <row r="7" spans="1:7" ht="6.75" customHeight="1" x14ac:dyDescent="0.25">
      <c r="A7" s="436"/>
      <c r="B7" s="436"/>
      <c r="C7" s="436"/>
      <c r="D7" s="436"/>
      <c r="E7" s="436"/>
      <c r="F7" s="436"/>
      <c r="G7" s="436"/>
    </row>
    <row r="8" spans="1:7" ht="53.25" customHeight="1" x14ac:dyDescent="0.25">
      <c r="A8" s="436" t="s">
        <v>1062</v>
      </c>
      <c r="B8" s="436"/>
      <c r="C8" s="436"/>
      <c r="D8" s="436"/>
      <c r="E8" s="436"/>
      <c r="F8" s="436"/>
      <c r="G8" s="436"/>
    </row>
    <row r="9" spans="1:7" ht="34.5" customHeight="1" x14ac:dyDescent="0.25">
      <c r="A9" s="436" t="s">
        <v>1061</v>
      </c>
      <c r="B9" s="436"/>
      <c r="C9" s="436"/>
      <c r="D9" s="436"/>
      <c r="E9" s="436"/>
      <c r="F9" s="436"/>
      <c r="G9" s="436"/>
    </row>
    <row r="10" spans="1:7" ht="35.25" customHeight="1" x14ac:dyDescent="0.25">
      <c r="A10" s="435" t="s">
        <v>1076</v>
      </c>
      <c r="B10" s="436"/>
      <c r="C10" s="436"/>
      <c r="D10" s="436"/>
      <c r="E10" s="436"/>
      <c r="F10" s="436"/>
      <c r="G10" s="436"/>
    </row>
    <row r="11" spans="1:7" ht="19.5" customHeight="1" x14ac:dyDescent="0.25">
      <c r="A11" s="435" t="s">
        <v>1077</v>
      </c>
      <c r="B11" s="436"/>
      <c r="C11" s="436"/>
      <c r="D11" s="436"/>
      <c r="E11" s="436"/>
      <c r="F11" s="436"/>
      <c r="G11" s="436"/>
    </row>
    <row r="12" spans="1:7" ht="53.25" customHeight="1" x14ac:dyDescent="0.25">
      <c r="A12" s="435" t="s">
        <v>1060</v>
      </c>
      <c r="B12" s="436"/>
      <c r="C12" s="436"/>
      <c r="D12" s="436"/>
      <c r="E12" s="436"/>
      <c r="F12" s="436"/>
      <c r="G12" s="436"/>
    </row>
    <row r="13" spans="1:7" ht="144" customHeight="1" x14ac:dyDescent="0.25">
      <c r="A13" s="436" t="s">
        <v>1059</v>
      </c>
      <c r="B13" s="436"/>
      <c r="C13" s="436"/>
      <c r="D13" s="436"/>
      <c r="E13" s="436"/>
      <c r="F13" s="436"/>
      <c r="G13" s="436"/>
    </row>
    <row r="14" spans="1:7" ht="17.25" customHeight="1" x14ac:dyDescent="0.25">
      <c r="A14" s="438" t="s">
        <v>1058</v>
      </c>
      <c r="B14" s="438"/>
      <c r="C14" s="438"/>
      <c r="D14" s="438"/>
      <c r="E14" s="438"/>
      <c r="F14" s="438"/>
      <c r="G14" s="438"/>
    </row>
    <row r="15" spans="1:7" ht="409.6" customHeight="1" x14ac:dyDescent="0.25">
      <c r="A15" s="436" t="s">
        <v>1057</v>
      </c>
      <c r="B15" s="436"/>
      <c r="C15" s="436"/>
      <c r="D15" s="436"/>
      <c r="E15" s="436"/>
      <c r="F15" s="436"/>
      <c r="G15" s="436"/>
    </row>
    <row r="16" spans="1:7" ht="73.5" customHeight="1" x14ac:dyDescent="0.25">
      <c r="A16" s="436"/>
      <c r="B16" s="436"/>
      <c r="C16" s="436"/>
      <c r="D16" s="436"/>
      <c r="E16" s="436"/>
      <c r="F16" s="436"/>
      <c r="G16" s="436"/>
    </row>
    <row r="17" spans="1:7" ht="17.25" customHeight="1" x14ac:dyDescent="0.25">
      <c r="A17" s="439" t="s">
        <v>1056</v>
      </c>
      <c r="B17" s="439"/>
      <c r="C17" s="439"/>
      <c r="D17" s="439"/>
      <c r="E17" s="439"/>
      <c r="F17" s="439"/>
      <c r="G17" s="439"/>
    </row>
    <row r="18" spans="1:7" ht="17.25" customHeight="1" x14ac:dyDescent="0.25">
      <c r="A18" s="440" t="s">
        <v>1055</v>
      </c>
      <c r="B18" s="440"/>
      <c r="C18" s="440"/>
      <c r="D18" s="440"/>
      <c r="E18" s="440"/>
      <c r="F18" s="440"/>
      <c r="G18" s="440"/>
    </row>
    <row r="19" spans="1:7" ht="408.95" customHeight="1" x14ac:dyDescent="0.25">
      <c r="A19" s="436" t="s">
        <v>1054</v>
      </c>
      <c r="B19" s="436"/>
      <c r="C19" s="436"/>
      <c r="D19" s="436"/>
      <c r="E19" s="436"/>
      <c r="F19" s="436"/>
      <c r="G19" s="436"/>
    </row>
    <row r="20" spans="1:7" ht="73.5" hidden="1" customHeight="1" x14ac:dyDescent="0.25">
      <c r="A20" s="436"/>
      <c r="B20" s="436"/>
      <c r="C20" s="436"/>
      <c r="D20" s="436"/>
      <c r="E20" s="436"/>
      <c r="F20" s="436"/>
      <c r="G20" s="436"/>
    </row>
    <row r="21" spans="1:7" ht="47.1" customHeight="1" x14ac:dyDescent="0.25">
      <c r="A21" s="436" t="s">
        <v>1053</v>
      </c>
      <c r="B21" s="436"/>
      <c r="C21" s="436"/>
      <c r="D21" s="436"/>
      <c r="E21" s="436"/>
      <c r="F21" s="436"/>
      <c r="G21" s="436"/>
    </row>
    <row r="22" spans="1:7" ht="82.35" customHeight="1" x14ac:dyDescent="0.25">
      <c r="A22" s="436" t="s">
        <v>1052</v>
      </c>
      <c r="B22" s="436"/>
      <c r="C22" s="436"/>
      <c r="D22" s="436"/>
      <c r="E22" s="436"/>
      <c r="F22" s="436"/>
      <c r="G22" s="436"/>
    </row>
    <row r="23" spans="1:7" ht="17.25" customHeight="1" x14ac:dyDescent="0.25">
      <c r="A23" s="439" t="s">
        <v>1051</v>
      </c>
      <c r="B23" s="439"/>
      <c r="C23" s="439"/>
      <c r="D23" s="439"/>
      <c r="E23" s="439"/>
      <c r="F23" s="439"/>
      <c r="G23" s="439"/>
    </row>
    <row r="24" spans="1:7" ht="17.25" customHeight="1" x14ac:dyDescent="0.25">
      <c r="A24" s="439" t="s">
        <v>1050</v>
      </c>
      <c r="B24" s="439"/>
      <c r="C24" s="439"/>
      <c r="D24" s="439"/>
      <c r="E24" s="439"/>
      <c r="F24" s="439"/>
      <c r="G24" s="439"/>
    </row>
    <row r="25" spans="1:7" ht="17.25" customHeight="1" x14ac:dyDescent="0.25">
      <c r="A25" s="436" t="s">
        <v>1049</v>
      </c>
      <c r="B25" s="436"/>
      <c r="C25" s="436"/>
      <c r="D25" s="436"/>
      <c r="E25" s="436"/>
      <c r="F25" s="436"/>
      <c r="G25" s="436"/>
    </row>
    <row r="26" spans="1:7" ht="225" customHeight="1" x14ac:dyDescent="0.25">
      <c r="A26" s="436" t="s">
        <v>1048</v>
      </c>
      <c r="B26" s="436"/>
      <c r="C26" s="436"/>
      <c r="D26" s="436"/>
      <c r="E26" s="436"/>
      <c r="F26" s="436"/>
      <c r="G26" s="436"/>
    </row>
    <row r="27" spans="1:7" ht="1.5" customHeight="1" x14ac:dyDescent="0.25">
      <c r="A27" s="436"/>
      <c r="B27" s="436"/>
      <c r="C27" s="436"/>
      <c r="D27" s="436"/>
      <c r="E27" s="436"/>
      <c r="F27" s="436"/>
      <c r="G27" s="436"/>
    </row>
    <row r="28" spans="1:7" ht="210" customHeight="1" x14ac:dyDescent="0.25">
      <c r="A28" s="436" t="s">
        <v>1047</v>
      </c>
      <c r="B28" s="436"/>
      <c r="C28" s="436"/>
      <c r="D28" s="436"/>
      <c r="E28" s="436"/>
      <c r="F28" s="436"/>
      <c r="G28" s="436"/>
    </row>
    <row r="29" spans="1:7" ht="2.25" customHeight="1" x14ac:dyDescent="0.25">
      <c r="A29" s="436"/>
      <c r="B29" s="436"/>
      <c r="C29" s="436"/>
      <c r="D29" s="436"/>
      <c r="E29" s="436"/>
      <c r="F29" s="436"/>
      <c r="G29" s="436"/>
    </row>
    <row r="30" spans="1:7" ht="69.75" customHeight="1" x14ac:dyDescent="0.25">
      <c r="A30" s="436" t="s">
        <v>1046</v>
      </c>
      <c r="B30" s="436"/>
      <c r="C30" s="436"/>
      <c r="D30" s="436"/>
      <c r="E30" s="436"/>
      <c r="F30" s="436"/>
      <c r="G30" s="436"/>
    </row>
    <row r="31" spans="1:7" ht="53.25" customHeight="1" x14ac:dyDescent="0.25">
      <c r="A31" s="436" t="s">
        <v>1045</v>
      </c>
      <c r="B31" s="436"/>
      <c r="C31" s="436"/>
      <c r="D31" s="436"/>
      <c r="E31" s="436"/>
      <c r="F31" s="436"/>
      <c r="G31" s="436"/>
    </row>
    <row r="32" spans="1:7" ht="51.75" customHeight="1" x14ac:dyDescent="0.25">
      <c r="A32" s="436" t="s">
        <v>1044</v>
      </c>
      <c r="B32" s="436"/>
      <c r="C32" s="436"/>
      <c r="D32" s="436"/>
      <c r="E32" s="436"/>
      <c r="F32" s="436"/>
      <c r="G32" s="436"/>
    </row>
    <row r="33" spans="1:7" ht="17.25" customHeight="1" x14ac:dyDescent="0.25">
      <c r="A33" s="439" t="s">
        <v>1043</v>
      </c>
      <c r="B33" s="439"/>
      <c r="C33" s="439"/>
      <c r="D33" s="439"/>
      <c r="E33" s="439"/>
      <c r="F33" s="439"/>
      <c r="G33" s="439"/>
    </row>
    <row r="34" spans="1:7" ht="17.25" customHeight="1" x14ac:dyDescent="0.25">
      <c r="A34" s="439" t="s">
        <v>1042</v>
      </c>
      <c r="B34" s="439"/>
      <c r="C34" s="439"/>
      <c r="D34" s="439"/>
      <c r="E34" s="439"/>
      <c r="F34" s="439"/>
      <c r="G34" s="439"/>
    </row>
    <row r="35" spans="1:7" ht="131.25" customHeight="1" x14ac:dyDescent="0.25">
      <c r="A35" s="436" t="s">
        <v>1041</v>
      </c>
      <c r="B35" s="436"/>
      <c r="C35" s="436"/>
      <c r="D35" s="436"/>
      <c r="E35" s="436"/>
      <c r="F35" s="436"/>
      <c r="G35" s="436"/>
    </row>
    <row r="36" spans="1:7" ht="145.5" customHeight="1" x14ac:dyDescent="0.25">
      <c r="A36" s="435" t="s">
        <v>1078</v>
      </c>
      <c r="B36" s="436"/>
      <c r="C36" s="436"/>
      <c r="D36" s="436"/>
      <c r="E36" s="436"/>
      <c r="F36" s="436"/>
      <c r="G36" s="436"/>
    </row>
    <row r="37" spans="1:7" ht="245.25" customHeight="1" x14ac:dyDescent="0.25">
      <c r="A37" s="436" t="s">
        <v>1040</v>
      </c>
      <c r="B37" s="436"/>
      <c r="C37" s="436"/>
      <c r="D37" s="436"/>
      <c r="E37" s="436"/>
      <c r="F37" s="436"/>
      <c r="G37" s="436"/>
    </row>
    <row r="38" spans="1:7" ht="15" hidden="1" customHeight="1" x14ac:dyDescent="0.25">
      <c r="A38" s="436"/>
      <c r="B38" s="436"/>
      <c r="C38" s="436"/>
      <c r="D38" s="436"/>
      <c r="E38" s="436"/>
      <c r="F38" s="436"/>
      <c r="G38" s="436"/>
    </row>
    <row r="39" spans="1:7" ht="85.5" customHeight="1" x14ac:dyDescent="0.25">
      <c r="A39" s="436" t="s">
        <v>1039</v>
      </c>
      <c r="B39" s="436"/>
      <c r="C39" s="436"/>
      <c r="D39" s="436"/>
      <c r="E39" s="436"/>
      <c r="F39" s="436"/>
      <c r="G39" s="436"/>
    </row>
    <row r="40" spans="1:7" ht="297" customHeight="1" x14ac:dyDescent="0.25">
      <c r="A40" s="436" t="s">
        <v>1038</v>
      </c>
      <c r="B40" s="436"/>
      <c r="C40" s="436"/>
      <c r="D40" s="436"/>
      <c r="E40" s="436"/>
      <c r="F40" s="436"/>
      <c r="G40" s="436"/>
    </row>
    <row r="41" spans="1:7" ht="0.75" customHeight="1" x14ac:dyDescent="0.25">
      <c r="A41" s="436"/>
      <c r="B41" s="436"/>
      <c r="C41" s="436"/>
      <c r="D41" s="436"/>
      <c r="E41" s="436"/>
      <c r="F41" s="436"/>
      <c r="G41" s="436"/>
    </row>
    <row r="42" spans="1:7" ht="193.5" customHeight="1" x14ac:dyDescent="0.25">
      <c r="A42" s="436" t="s">
        <v>1037</v>
      </c>
      <c r="B42" s="436"/>
      <c r="C42" s="436"/>
      <c r="D42" s="436"/>
      <c r="E42" s="436"/>
      <c r="F42" s="436"/>
      <c r="G42" s="436"/>
    </row>
    <row r="43" spans="1:7" ht="87" customHeight="1" x14ac:dyDescent="0.25">
      <c r="A43" s="436" t="s">
        <v>1036</v>
      </c>
      <c r="B43" s="436"/>
      <c r="C43" s="436"/>
      <c r="D43" s="436"/>
      <c r="E43" s="436"/>
      <c r="F43" s="436"/>
      <c r="G43" s="436"/>
    </row>
    <row r="44" spans="1:7" ht="34.5" customHeight="1" x14ac:dyDescent="0.25">
      <c r="A44" s="436" t="s">
        <v>1035</v>
      </c>
      <c r="B44" s="436"/>
      <c r="C44" s="436"/>
      <c r="D44" s="436"/>
      <c r="E44" s="436"/>
      <c r="F44" s="436"/>
      <c r="G44" s="436"/>
    </row>
    <row r="45" spans="1:7" ht="34.5" customHeight="1" x14ac:dyDescent="0.25">
      <c r="A45" s="436" t="s">
        <v>1034</v>
      </c>
      <c r="B45" s="436"/>
      <c r="C45" s="436"/>
      <c r="D45" s="436"/>
      <c r="E45" s="436"/>
      <c r="F45" s="436"/>
      <c r="G45" s="436"/>
    </row>
    <row r="46" spans="1:7" ht="279.75" customHeight="1" x14ac:dyDescent="0.25">
      <c r="A46" s="436" t="s">
        <v>1033</v>
      </c>
      <c r="B46" s="436"/>
      <c r="C46" s="436"/>
      <c r="D46" s="436"/>
      <c r="E46" s="436"/>
      <c r="F46" s="436"/>
      <c r="G46" s="436"/>
    </row>
    <row r="47" spans="1:7" ht="114.75" hidden="1" customHeight="1" x14ac:dyDescent="0.25">
      <c r="A47" s="436"/>
      <c r="B47" s="436"/>
      <c r="C47" s="436"/>
      <c r="D47" s="436"/>
      <c r="E47" s="436"/>
      <c r="F47" s="436"/>
      <c r="G47" s="436"/>
    </row>
    <row r="48" spans="1:7" ht="320.25" customHeight="1" x14ac:dyDescent="0.25">
      <c r="A48" s="436" t="s">
        <v>1032</v>
      </c>
      <c r="B48" s="436"/>
      <c r="C48" s="436"/>
      <c r="D48" s="436"/>
      <c r="E48" s="436"/>
      <c r="F48" s="436"/>
      <c r="G48" s="436"/>
    </row>
    <row r="49" spans="1:7" ht="225" hidden="1" customHeight="1" x14ac:dyDescent="0.25">
      <c r="A49" s="436"/>
      <c r="B49" s="436"/>
      <c r="C49" s="436"/>
      <c r="D49" s="436"/>
      <c r="E49" s="436"/>
      <c r="F49" s="436"/>
      <c r="G49" s="436"/>
    </row>
    <row r="50" spans="1:7" ht="408.95" customHeight="1" x14ac:dyDescent="0.25">
      <c r="A50" s="436" t="s">
        <v>1031</v>
      </c>
      <c r="B50" s="436"/>
      <c r="C50" s="436"/>
      <c r="D50" s="436"/>
      <c r="E50" s="436"/>
      <c r="F50" s="436"/>
      <c r="G50" s="436"/>
    </row>
    <row r="51" spans="1:7" ht="24.75" customHeight="1" x14ac:dyDescent="0.25">
      <c r="A51" s="436"/>
      <c r="B51" s="436"/>
      <c r="C51" s="436"/>
      <c r="D51" s="436"/>
      <c r="E51" s="436"/>
      <c r="F51" s="436"/>
      <c r="G51" s="436"/>
    </row>
    <row r="52" spans="1:7" ht="54.75" customHeight="1" x14ac:dyDescent="0.25">
      <c r="A52" s="441" t="s">
        <v>1030</v>
      </c>
      <c r="B52" s="441"/>
      <c r="C52" s="441"/>
      <c r="D52" s="441"/>
      <c r="E52" s="441"/>
      <c r="F52" s="441"/>
      <c r="G52" s="441"/>
    </row>
    <row r="53" spans="1:7" ht="34.5" customHeight="1" x14ac:dyDescent="0.25">
      <c r="A53" s="436" t="s">
        <v>1029</v>
      </c>
      <c r="B53" s="436"/>
      <c r="C53" s="436"/>
      <c r="D53" s="436"/>
      <c r="E53" s="436"/>
      <c r="F53" s="436"/>
      <c r="G53" s="436"/>
    </row>
    <row r="54" spans="1:7" ht="182.25" customHeight="1" x14ac:dyDescent="0.25">
      <c r="A54" s="436" t="s">
        <v>1028</v>
      </c>
      <c r="B54" s="436"/>
      <c r="C54" s="436"/>
      <c r="D54" s="436"/>
      <c r="E54" s="436"/>
      <c r="F54" s="436"/>
      <c r="G54" s="436"/>
    </row>
    <row r="55" spans="1:7" ht="31.5" hidden="1" customHeight="1" x14ac:dyDescent="0.25">
      <c r="A55" s="436"/>
      <c r="B55" s="436"/>
      <c r="C55" s="436"/>
      <c r="D55" s="436"/>
      <c r="E55" s="436"/>
      <c r="F55" s="436"/>
      <c r="G55" s="436"/>
    </row>
    <row r="56" spans="1:7" ht="34.5" customHeight="1" x14ac:dyDescent="0.25">
      <c r="A56" s="436" t="s">
        <v>1027</v>
      </c>
      <c r="B56" s="436"/>
      <c r="C56" s="436"/>
      <c r="D56" s="436"/>
      <c r="E56" s="436"/>
      <c r="F56" s="436"/>
      <c r="G56" s="436"/>
    </row>
    <row r="57" spans="1:7" ht="34.5" customHeight="1" x14ac:dyDescent="0.25">
      <c r="A57" s="436" t="s">
        <v>1026</v>
      </c>
      <c r="B57" s="436"/>
      <c r="C57" s="436"/>
      <c r="D57" s="436"/>
      <c r="E57" s="436"/>
      <c r="F57" s="436"/>
      <c r="G57" s="436"/>
    </row>
    <row r="58" spans="1:7" ht="196.5" customHeight="1" x14ac:dyDescent="0.25">
      <c r="A58" s="436" t="s">
        <v>1025</v>
      </c>
      <c r="B58" s="436"/>
      <c r="C58" s="436"/>
      <c r="D58" s="436"/>
      <c r="E58" s="436"/>
      <c r="F58" s="436"/>
      <c r="G58" s="436"/>
    </row>
    <row r="59" spans="1:7" ht="18" hidden="1" customHeight="1" x14ac:dyDescent="0.25">
      <c r="A59" s="436"/>
      <c r="B59" s="436"/>
      <c r="C59" s="436"/>
      <c r="D59" s="436"/>
      <c r="E59" s="436"/>
      <c r="F59" s="436"/>
      <c r="G59" s="436"/>
    </row>
    <row r="60" spans="1:7" ht="73.5" customHeight="1" x14ac:dyDescent="0.25">
      <c r="A60" s="436" t="s">
        <v>1024</v>
      </c>
      <c r="B60" s="436"/>
      <c r="C60" s="436"/>
      <c r="D60" s="436"/>
      <c r="E60" s="436"/>
      <c r="F60" s="436"/>
      <c r="G60" s="436"/>
    </row>
    <row r="61" spans="1:7" ht="34.5" customHeight="1" x14ac:dyDescent="0.25">
      <c r="A61" s="436" t="s">
        <v>1023</v>
      </c>
      <c r="B61" s="436"/>
      <c r="C61" s="436"/>
      <c r="D61" s="436"/>
      <c r="E61" s="436"/>
      <c r="F61" s="436"/>
      <c r="G61" s="436"/>
    </row>
    <row r="62" spans="1:7" ht="17.25" customHeight="1" x14ac:dyDescent="0.25">
      <c r="A62" s="442" t="s">
        <v>1022</v>
      </c>
      <c r="B62" s="442"/>
      <c r="C62" s="442"/>
      <c r="D62" s="442"/>
      <c r="E62" s="442"/>
      <c r="F62" s="442"/>
      <c r="G62" s="442"/>
    </row>
    <row r="63" spans="1:7" ht="298.5" customHeight="1" x14ac:dyDescent="0.25">
      <c r="A63" s="435" t="s">
        <v>1072</v>
      </c>
      <c r="B63" s="436"/>
      <c r="C63" s="436"/>
      <c r="D63" s="436"/>
      <c r="E63" s="436"/>
      <c r="F63" s="436"/>
      <c r="G63" s="436"/>
    </row>
    <row r="64" spans="1:7" ht="0.75" customHeight="1" x14ac:dyDescent="0.25">
      <c r="A64" s="436"/>
      <c r="B64" s="436"/>
      <c r="C64" s="436"/>
      <c r="D64" s="436"/>
      <c r="E64" s="436"/>
      <c r="F64" s="436"/>
      <c r="G64" s="436"/>
    </row>
    <row r="65" spans="1:7" ht="139.5" customHeight="1" x14ac:dyDescent="0.25">
      <c r="A65" s="435" t="s">
        <v>1073</v>
      </c>
      <c r="B65" s="436"/>
      <c r="C65" s="436"/>
      <c r="D65" s="436"/>
      <c r="E65" s="436"/>
      <c r="F65" s="436"/>
      <c r="G65" s="436"/>
    </row>
    <row r="66" spans="1:7" ht="161.25" customHeight="1" x14ac:dyDescent="0.25">
      <c r="A66" s="435" t="s">
        <v>1067</v>
      </c>
      <c r="B66" s="436"/>
      <c r="C66" s="436"/>
      <c r="D66" s="436"/>
      <c r="E66" s="436"/>
      <c r="F66" s="436"/>
      <c r="G66" s="436"/>
    </row>
    <row r="67" spans="1:7" ht="86.25" customHeight="1" x14ac:dyDescent="0.25">
      <c r="A67" s="436" t="s">
        <v>1021</v>
      </c>
      <c r="B67" s="436"/>
      <c r="C67" s="436"/>
      <c r="D67" s="436"/>
      <c r="E67" s="436"/>
      <c r="F67" s="436"/>
      <c r="G67" s="436"/>
    </row>
    <row r="68" spans="1:7" ht="34.5" customHeight="1" x14ac:dyDescent="0.25">
      <c r="A68" s="436" t="s">
        <v>1020</v>
      </c>
      <c r="B68" s="436"/>
      <c r="C68" s="436"/>
      <c r="D68" s="436"/>
      <c r="E68" s="436"/>
      <c r="F68" s="436"/>
      <c r="G68" s="436"/>
    </row>
    <row r="69" spans="1:7" ht="17.25" customHeight="1" x14ac:dyDescent="0.25">
      <c r="A69" s="442" t="s">
        <v>1019</v>
      </c>
      <c r="B69" s="442"/>
      <c r="C69" s="442"/>
      <c r="D69" s="442"/>
      <c r="E69" s="442"/>
      <c r="F69" s="442"/>
      <c r="G69" s="442"/>
    </row>
    <row r="70" spans="1:7" ht="135" customHeight="1" x14ac:dyDescent="0.25">
      <c r="A70" s="436" t="s">
        <v>1018</v>
      </c>
      <c r="B70" s="436"/>
      <c r="C70" s="436"/>
      <c r="D70" s="436"/>
      <c r="E70" s="436"/>
      <c r="F70" s="436"/>
      <c r="G70" s="436"/>
    </row>
    <row r="71" spans="1:7" ht="36" customHeight="1" x14ac:dyDescent="0.25">
      <c r="A71" s="436" t="s">
        <v>1017</v>
      </c>
      <c r="B71" s="436"/>
      <c r="C71" s="436"/>
      <c r="D71" s="436"/>
      <c r="E71" s="436"/>
      <c r="F71" s="436"/>
      <c r="G71" s="436"/>
    </row>
    <row r="72" spans="1:7" ht="35.25" customHeight="1" x14ac:dyDescent="0.25">
      <c r="A72" s="435" t="s">
        <v>1068</v>
      </c>
      <c r="B72" s="436"/>
      <c r="C72" s="436"/>
      <c r="D72" s="436"/>
      <c r="E72" s="436"/>
      <c r="F72" s="436"/>
      <c r="G72" s="436"/>
    </row>
    <row r="73" spans="1:7" ht="303.75" customHeight="1" x14ac:dyDescent="0.25">
      <c r="A73" s="435" t="s">
        <v>1069</v>
      </c>
      <c r="B73" s="436"/>
      <c r="C73" s="436"/>
      <c r="D73" s="436"/>
      <c r="E73" s="436"/>
      <c r="F73" s="436"/>
      <c r="G73" s="436"/>
    </row>
    <row r="74" spans="1:7" ht="128.25" hidden="1" customHeight="1" x14ac:dyDescent="0.25">
      <c r="A74" s="436"/>
      <c r="B74" s="436"/>
      <c r="C74" s="436"/>
      <c r="D74" s="436"/>
      <c r="E74" s="436"/>
      <c r="F74" s="436"/>
      <c r="G74" s="436"/>
    </row>
    <row r="75" spans="1:7" ht="173.25" customHeight="1" x14ac:dyDescent="0.25">
      <c r="A75" s="435" t="s">
        <v>1070</v>
      </c>
      <c r="B75" s="436"/>
      <c r="C75" s="436"/>
      <c r="D75" s="436"/>
      <c r="E75" s="436"/>
      <c r="F75" s="436"/>
      <c r="G75" s="436"/>
    </row>
    <row r="76" spans="1:7" ht="141.75" customHeight="1" x14ac:dyDescent="0.25">
      <c r="A76" s="435" t="s">
        <v>1071</v>
      </c>
      <c r="B76" s="436"/>
      <c r="C76" s="436"/>
      <c r="D76" s="436"/>
      <c r="E76" s="436"/>
      <c r="F76" s="436"/>
      <c r="G76" s="436"/>
    </row>
    <row r="77" spans="1:7" ht="105.75" customHeight="1" x14ac:dyDescent="0.25">
      <c r="A77" s="436" t="s">
        <v>1016</v>
      </c>
      <c r="B77" s="436"/>
      <c r="C77" s="436"/>
      <c r="D77" s="436"/>
      <c r="E77" s="436"/>
      <c r="F77" s="436"/>
      <c r="G77" s="436"/>
    </row>
    <row r="78" spans="1:7" ht="185.25" customHeight="1" x14ac:dyDescent="0.25">
      <c r="A78" s="436" t="s">
        <v>1015</v>
      </c>
      <c r="B78" s="436"/>
      <c r="C78" s="436"/>
      <c r="D78" s="436"/>
      <c r="E78" s="436"/>
      <c r="F78" s="436"/>
      <c r="G78" s="436"/>
    </row>
    <row r="79" spans="1:7" ht="41.1" customHeight="1" x14ac:dyDescent="0.25">
      <c r="A79" s="436" t="s">
        <v>1014</v>
      </c>
      <c r="B79" s="436"/>
      <c r="C79" s="436"/>
      <c r="D79" s="436"/>
      <c r="E79" s="436"/>
      <c r="F79" s="436"/>
      <c r="G79" s="436"/>
    </row>
    <row r="80" spans="1:7" ht="17.25" customHeight="1" x14ac:dyDescent="0.25">
      <c r="A80" s="439" t="s">
        <v>1013</v>
      </c>
      <c r="B80" s="439"/>
      <c r="C80" s="439"/>
      <c r="D80" s="439"/>
      <c r="E80" s="439"/>
      <c r="F80" s="439"/>
      <c r="G80" s="439"/>
    </row>
    <row r="81" spans="1:7" ht="17.25" customHeight="1" x14ac:dyDescent="0.25">
      <c r="A81" s="441" t="s">
        <v>1012</v>
      </c>
      <c r="B81" s="441"/>
      <c r="C81" s="441"/>
      <c r="D81" s="441"/>
      <c r="E81" s="441"/>
      <c r="F81" s="441"/>
      <c r="G81" s="441"/>
    </row>
    <row r="82" spans="1:7" ht="24.75" customHeight="1" x14ac:dyDescent="0.25">
      <c r="A82" s="439" t="s">
        <v>1011</v>
      </c>
      <c r="B82" s="439"/>
      <c r="C82" s="439" t="s">
        <v>1010</v>
      </c>
      <c r="D82" s="439"/>
      <c r="E82" s="439"/>
    </row>
    <row r="83" spans="1:7" ht="27" customHeight="1" x14ac:dyDescent="0.25">
      <c r="A83" s="439" t="s">
        <v>1009</v>
      </c>
      <c r="B83" s="439"/>
      <c r="C83" s="439" t="s">
        <v>1008</v>
      </c>
      <c r="D83" s="439"/>
      <c r="E83" s="439"/>
    </row>
    <row r="84" spans="1:7" ht="18" customHeight="1" x14ac:dyDescent="0.25">
      <c r="A84" s="439" t="s">
        <v>740</v>
      </c>
      <c r="B84" s="439"/>
      <c r="C84" s="439" t="s">
        <v>1007</v>
      </c>
      <c r="D84" s="439"/>
      <c r="E84" s="439"/>
    </row>
    <row r="85" spans="1:7" ht="18" customHeight="1" x14ac:dyDescent="0.25">
      <c r="A85" s="439" t="s">
        <v>731</v>
      </c>
      <c r="B85" s="439"/>
      <c r="C85" s="439" t="s">
        <v>1006</v>
      </c>
      <c r="D85" s="439"/>
      <c r="E85" s="439"/>
    </row>
    <row r="86" spans="1:7" ht="27" customHeight="1" x14ac:dyDescent="0.25">
      <c r="A86" s="439" t="s">
        <v>721</v>
      </c>
      <c r="B86" s="439"/>
      <c r="C86" s="439" t="s">
        <v>720</v>
      </c>
      <c r="D86" s="439"/>
      <c r="E86" s="439"/>
    </row>
    <row r="87" spans="1:7" ht="27" customHeight="1" x14ac:dyDescent="0.25">
      <c r="A87" s="439" t="s">
        <v>701</v>
      </c>
      <c r="B87" s="439"/>
      <c r="C87" s="439" t="s">
        <v>1005</v>
      </c>
      <c r="D87" s="439"/>
      <c r="E87" s="439"/>
    </row>
    <row r="88" spans="1:7" ht="18" customHeight="1" x14ac:dyDescent="0.25">
      <c r="A88" s="439" t="s">
        <v>699</v>
      </c>
      <c r="B88" s="439"/>
      <c r="C88" s="439" t="s">
        <v>1004</v>
      </c>
      <c r="D88" s="439"/>
      <c r="E88" s="439"/>
    </row>
    <row r="89" spans="1:7" ht="18" customHeight="1" x14ac:dyDescent="0.25">
      <c r="A89" s="439" t="s">
        <v>697</v>
      </c>
      <c r="B89" s="439"/>
      <c r="C89" s="439" t="s">
        <v>1003</v>
      </c>
      <c r="D89" s="439"/>
      <c r="E89" s="439"/>
    </row>
    <row r="90" spans="1:7" ht="18" customHeight="1" x14ac:dyDescent="0.25">
      <c r="A90" s="439" t="s">
        <v>1002</v>
      </c>
      <c r="B90" s="439"/>
      <c r="C90" s="439" t="s">
        <v>1001</v>
      </c>
      <c r="D90" s="439"/>
      <c r="E90" s="439"/>
    </row>
    <row r="91" spans="1:7" ht="18" customHeight="1" x14ac:dyDescent="0.25">
      <c r="A91" s="439" t="s">
        <v>695</v>
      </c>
      <c r="B91" s="439"/>
      <c r="C91" s="439" t="s">
        <v>694</v>
      </c>
      <c r="D91" s="439"/>
      <c r="E91" s="439"/>
    </row>
    <row r="92" spans="1:7" ht="18" customHeight="1" x14ac:dyDescent="0.25">
      <c r="A92" s="439" t="s">
        <v>1000</v>
      </c>
      <c r="B92" s="439"/>
      <c r="C92" s="439" t="s">
        <v>999</v>
      </c>
      <c r="D92" s="439"/>
      <c r="E92" s="439"/>
    </row>
    <row r="93" spans="1:7" ht="18" customHeight="1" x14ac:dyDescent="0.25">
      <c r="A93" s="439" t="s">
        <v>683</v>
      </c>
      <c r="B93" s="439"/>
      <c r="C93" s="439" t="s">
        <v>682</v>
      </c>
      <c r="D93" s="439"/>
      <c r="E93" s="439"/>
    </row>
    <row r="94" spans="1:7" ht="27" customHeight="1" x14ac:dyDescent="0.25">
      <c r="A94" s="439" t="s">
        <v>998</v>
      </c>
      <c r="B94" s="439"/>
      <c r="C94" s="439" t="s">
        <v>997</v>
      </c>
      <c r="D94" s="439"/>
      <c r="E94" s="439"/>
    </row>
    <row r="95" spans="1:7" ht="27" customHeight="1" x14ac:dyDescent="0.25">
      <c r="A95" s="439" t="s">
        <v>996</v>
      </c>
      <c r="B95" s="439"/>
      <c r="C95" s="439" t="s">
        <v>995</v>
      </c>
      <c r="D95" s="439"/>
      <c r="E95" s="439"/>
    </row>
    <row r="96" spans="1:7" ht="27" customHeight="1" x14ac:dyDescent="0.25">
      <c r="A96" s="439" t="s">
        <v>675</v>
      </c>
      <c r="B96" s="439"/>
      <c r="C96" s="439" t="s">
        <v>674</v>
      </c>
      <c r="D96" s="439"/>
      <c r="E96" s="439"/>
    </row>
    <row r="97" spans="1:6" ht="27" customHeight="1" x14ac:dyDescent="0.25">
      <c r="A97" s="439" t="s">
        <v>669</v>
      </c>
      <c r="B97" s="439"/>
      <c r="C97" s="439" t="s">
        <v>668</v>
      </c>
      <c r="D97" s="439"/>
      <c r="E97" s="439"/>
    </row>
    <row r="98" spans="1:6" ht="18" customHeight="1" x14ac:dyDescent="0.25">
      <c r="A98" s="439" t="s">
        <v>663</v>
      </c>
      <c r="B98" s="439"/>
      <c r="C98" s="439" t="s">
        <v>662</v>
      </c>
      <c r="D98" s="439"/>
      <c r="E98" s="439"/>
    </row>
    <row r="99" spans="1:6" ht="18" customHeight="1" x14ac:dyDescent="0.25">
      <c r="A99" s="439" t="s">
        <v>657</v>
      </c>
      <c r="B99" s="439"/>
      <c r="C99" s="439" t="s">
        <v>656</v>
      </c>
      <c r="D99" s="439"/>
      <c r="E99" s="439"/>
    </row>
    <row r="100" spans="1:6" ht="27" customHeight="1" x14ac:dyDescent="0.25">
      <c r="A100" s="439" t="s">
        <v>653</v>
      </c>
      <c r="B100" s="439"/>
      <c r="C100" s="439" t="s">
        <v>994</v>
      </c>
      <c r="D100" s="439"/>
      <c r="E100" s="439"/>
    </row>
    <row r="101" spans="1:6" ht="27" customHeight="1" x14ac:dyDescent="0.25">
      <c r="A101" s="439" t="s">
        <v>649</v>
      </c>
      <c r="B101" s="439"/>
      <c r="C101" s="439" t="s">
        <v>993</v>
      </c>
      <c r="D101" s="439"/>
      <c r="E101" s="439"/>
    </row>
    <row r="102" spans="1:6" ht="27" customHeight="1" x14ac:dyDescent="0.25">
      <c r="A102" s="439" t="s">
        <v>992</v>
      </c>
      <c r="B102" s="439"/>
      <c r="C102" s="439" t="s">
        <v>991</v>
      </c>
      <c r="D102" s="439"/>
      <c r="E102" s="439"/>
    </row>
    <row r="103" spans="1:6" ht="27" customHeight="1" x14ac:dyDescent="0.25">
      <c r="A103" s="439" t="s">
        <v>990</v>
      </c>
      <c r="B103" s="439"/>
      <c r="C103" s="439" t="s">
        <v>989</v>
      </c>
      <c r="D103" s="439"/>
      <c r="E103" s="439"/>
    </row>
    <row r="104" spans="1:6" ht="27" customHeight="1" x14ac:dyDescent="0.25">
      <c r="A104" s="439" t="s">
        <v>988</v>
      </c>
      <c r="B104" s="439"/>
      <c r="C104" s="439" t="s">
        <v>987</v>
      </c>
      <c r="D104" s="439"/>
      <c r="E104" s="439"/>
    </row>
    <row r="105" spans="1:6" ht="36" customHeight="1" x14ac:dyDescent="0.25">
      <c r="A105" s="439" t="s">
        <v>986</v>
      </c>
      <c r="B105" s="439"/>
      <c r="C105" s="439" t="s">
        <v>985</v>
      </c>
      <c r="D105" s="439"/>
      <c r="E105" s="439"/>
    </row>
    <row r="106" spans="1:6" ht="24.75" customHeight="1" x14ac:dyDescent="0.25">
      <c r="A106" s="439" t="s">
        <v>984</v>
      </c>
      <c r="B106" s="439"/>
      <c r="C106" s="439" t="s">
        <v>983</v>
      </c>
      <c r="D106" s="439"/>
      <c r="E106" s="439"/>
    </row>
    <row r="107" spans="1:6" ht="24.75" customHeight="1" x14ac:dyDescent="0.25">
      <c r="A107" s="439" t="s">
        <v>982</v>
      </c>
      <c r="B107" s="439"/>
      <c r="C107" s="439"/>
      <c r="D107" s="439" t="s">
        <v>981</v>
      </c>
      <c r="E107" s="439"/>
      <c r="F107" s="439"/>
    </row>
    <row r="108" spans="1:6" ht="27" customHeight="1" x14ac:dyDescent="0.25">
      <c r="A108" s="439" t="s">
        <v>980</v>
      </c>
      <c r="B108" s="439"/>
      <c r="C108" s="439"/>
      <c r="D108" s="439" t="s">
        <v>979</v>
      </c>
      <c r="E108" s="439"/>
      <c r="F108" s="439"/>
    </row>
    <row r="109" spans="1:6" ht="18" customHeight="1" x14ac:dyDescent="0.25">
      <c r="A109" s="439" t="s">
        <v>978</v>
      </c>
      <c r="B109" s="439"/>
      <c r="C109" s="439"/>
      <c r="D109" s="439" t="s">
        <v>977</v>
      </c>
      <c r="E109" s="439"/>
      <c r="F109" s="439"/>
    </row>
    <row r="110" spans="1:6" ht="18" customHeight="1" x14ac:dyDescent="0.25">
      <c r="A110" s="439" t="s">
        <v>976</v>
      </c>
      <c r="B110" s="439"/>
      <c r="C110" s="439"/>
      <c r="D110" s="439" t="s">
        <v>975</v>
      </c>
      <c r="E110" s="439"/>
      <c r="F110" s="439"/>
    </row>
    <row r="111" spans="1:6" ht="18" customHeight="1" x14ac:dyDescent="0.25">
      <c r="A111" s="439" t="s">
        <v>974</v>
      </c>
      <c r="B111" s="439"/>
      <c r="C111" s="439"/>
      <c r="D111" s="439" t="s">
        <v>973</v>
      </c>
      <c r="E111" s="439"/>
      <c r="F111" s="439"/>
    </row>
    <row r="112" spans="1:6" ht="27" customHeight="1" x14ac:dyDescent="0.25">
      <c r="A112" s="439" t="s">
        <v>972</v>
      </c>
      <c r="B112" s="439"/>
      <c r="C112" s="439"/>
      <c r="D112" s="439" t="s">
        <v>971</v>
      </c>
      <c r="E112" s="439"/>
      <c r="F112" s="439"/>
    </row>
    <row r="113" spans="1:6" ht="36" customHeight="1" x14ac:dyDescent="0.25">
      <c r="A113" s="439" t="s">
        <v>970</v>
      </c>
      <c r="B113" s="439"/>
      <c r="C113" s="439"/>
      <c r="D113" s="439" t="s">
        <v>969</v>
      </c>
      <c r="E113" s="439"/>
      <c r="F113" s="439"/>
    </row>
    <row r="114" spans="1:6" ht="45" customHeight="1" x14ac:dyDescent="0.25">
      <c r="A114" s="439" t="s">
        <v>968</v>
      </c>
      <c r="B114" s="439"/>
      <c r="C114" s="439"/>
      <c r="D114" s="439" t="s">
        <v>967</v>
      </c>
      <c r="E114" s="439"/>
      <c r="F114" s="439"/>
    </row>
    <row r="115" spans="1:6" ht="18" customHeight="1" x14ac:dyDescent="0.25">
      <c r="A115" s="439" t="s">
        <v>966</v>
      </c>
      <c r="B115" s="439"/>
      <c r="C115" s="439"/>
      <c r="D115" s="439" t="s">
        <v>965</v>
      </c>
      <c r="E115" s="439"/>
      <c r="F115" s="439"/>
    </row>
    <row r="116" spans="1:6" ht="27" customHeight="1" x14ac:dyDescent="0.25">
      <c r="A116" s="439" t="s">
        <v>964</v>
      </c>
      <c r="B116" s="439"/>
      <c r="C116" s="439"/>
      <c r="D116" s="439" t="s">
        <v>963</v>
      </c>
      <c r="E116" s="439"/>
      <c r="F116" s="439"/>
    </row>
    <row r="117" spans="1:6" ht="27" customHeight="1" x14ac:dyDescent="0.25">
      <c r="A117" s="439" t="s">
        <v>962</v>
      </c>
      <c r="B117" s="439"/>
      <c r="C117" s="439"/>
      <c r="D117" s="439" t="s">
        <v>961</v>
      </c>
      <c r="E117" s="439"/>
      <c r="F117" s="439"/>
    </row>
    <row r="118" spans="1:6" ht="18" customHeight="1" x14ac:dyDescent="0.25">
      <c r="A118" s="439" t="s">
        <v>633</v>
      </c>
      <c r="B118" s="439"/>
      <c r="C118" s="439"/>
      <c r="D118" s="439" t="s">
        <v>960</v>
      </c>
      <c r="E118" s="439"/>
      <c r="F118" s="439"/>
    </row>
    <row r="119" spans="1:6" ht="27" customHeight="1" x14ac:dyDescent="0.25">
      <c r="A119" s="439" t="s">
        <v>631</v>
      </c>
      <c r="B119" s="439"/>
      <c r="C119" s="439"/>
      <c r="D119" s="439" t="s">
        <v>959</v>
      </c>
      <c r="E119" s="439"/>
      <c r="F119" s="439"/>
    </row>
    <row r="120" spans="1:6" ht="36" customHeight="1" x14ac:dyDescent="0.25">
      <c r="A120" s="439" t="s">
        <v>625</v>
      </c>
      <c r="B120" s="439"/>
      <c r="C120" s="439"/>
      <c r="D120" s="439" t="s">
        <v>624</v>
      </c>
      <c r="E120" s="439"/>
      <c r="F120" s="439"/>
    </row>
    <row r="121" spans="1:6" ht="27" customHeight="1" x14ac:dyDescent="0.25">
      <c r="A121" s="439" t="s">
        <v>617</v>
      </c>
      <c r="B121" s="439"/>
      <c r="C121" s="439"/>
      <c r="D121" s="439" t="s">
        <v>616</v>
      </c>
      <c r="E121" s="439"/>
      <c r="F121" s="439"/>
    </row>
    <row r="122" spans="1:6" ht="18" customHeight="1" x14ac:dyDescent="0.25">
      <c r="A122" s="439" t="s">
        <v>958</v>
      </c>
      <c r="B122" s="439"/>
      <c r="C122" s="439"/>
      <c r="D122" s="439" t="s">
        <v>957</v>
      </c>
      <c r="E122" s="439"/>
      <c r="F122" s="439"/>
    </row>
    <row r="123" spans="1:6" ht="18" customHeight="1" x14ac:dyDescent="0.25">
      <c r="A123" s="439" t="s">
        <v>611</v>
      </c>
      <c r="B123" s="439"/>
      <c r="C123" s="439"/>
      <c r="D123" s="439" t="s">
        <v>610</v>
      </c>
      <c r="E123" s="439"/>
      <c r="F123" s="439"/>
    </row>
    <row r="124" spans="1:6" ht="18" customHeight="1" x14ac:dyDescent="0.25">
      <c r="A124" s="439" t="s">
        <v>601</v>
      </c>
      <c r="B124" s="439"/>
      <c r="C124" s="439"/>
      <c r="D124" s="439" t="s">
        <v>600</v>
      </c>
      <c r="E124" s="439"/>
      <c r="F124" s="439"/>
    </row>
    <row r="125" spans="1:6" ht="18" customHeight="1" x14ac:dyDescent="0.25">
      <c r="A125" s="439" t="s">
        <v>956</v>
      </c>
      <c r="B125" s="439"/>
      <c r="C125" s="439"/>
      <c r="D125" s="439" t="s">
        <v>955</v>
      </c>
      <c r="E125" s="439"/>
      <c r="F125" s="439"/>
    </row>
    <row r="126" spans="1:6" ht="27" customHeight="1" x14ac:dyDescent="0.25">
      <c r="A126" s="439" t="s">
        <v>954</v>
      </c>
      <c r="B126" s="439"/>
      <c r="C126" s="439"/>
      <c r="D126" s="439" t="s">
        <v>953</v>
      </c>
      <c r="E126" s="439"/>
      <c r="F126" s="439"/>
    </row>
    <row r="127" spans="1:6" ht="27" customHeight="1" x14ac:dyDescent="0.25">
      <c r="A127" s="439" t="s">
        <v>591</v>
      </c>
      <c r="B127" s="439"/>
      <c r="C127" s="439"/>
      <c r="D127" s="439" t="s">
        <v>590</v>
      </c>
      <c r="E127" s="439"/>
      <c r="F127" s="439"/>
    </row>
    <row r="128" spans="1:6" ht="27" customHeight="1" x14ac:dyDescent="0.25">
      <c r="A128" s="439" t="s">
        <v>589</v>
      </c>
      <c r="B128" s="439"/>
      <c r="C128" s="439"/>
      <c r="D128" s="439" t="s">
        <v>952</v>
      </c>
      <c r="E128" s="439"/>
      <c r="F128" s="439"/>
    </row>
    <row r="129" spans="1:7" ht="27" customHeight="1" x14ac:dyDescent="0.25">
      <c r="A129" s="439" t="s">
        <v>587</v>
      </c>
      <c r="B129" s="439"/>
      <c r="C129" s="439"/>
      <c r="D129" s="439" t="s">
        <v>586</v>
      </c>
      <c r="E129" s="439"/>
      <c r="F129" s="439"/>
    </row>
    <row r="130" spans="1:7" ht="36" customHeight="1" x14ac:dyDescent="0.25">
      <c r="A130" s="439" t="s">
        <v>585</v>
      </c>
      <c r="B130" s="439"/>
      <c r="C130" s="439"/>
      <c r="D130" s="441" t="s">
        <v>951</v>
      </c>
      <c r="E130" s="441"/>
      <c r="F130" s="441"/>
    </row>
    <row r="131" spans="1:7" ht="18" customHeight="1" x14ac:dyDescent="0.25">
      <c r="A131" s="439" t="s">
        <v>583</v>
      </c>
      <c r="B131" s="439"/>
      <c r="C131" s="439"/>
      <c r="D131" s="439" t="s">
        <v>950</v>
      </c>
      <c r="E131" s="439"/>
      <c r="F131" s="439"/>
    </row>
    <row r="132" spans="1:7" ht="17.25" customHeight="1" x14ac:dyDescent="0.25">
      <c r="A132" s="439" t="s">
        <v>949</v>
      </c>
      <c r="B132" s="439"/>
      <c r="C132" s="439"/>
      <c r="D132" s="439" t="s">
        <v>948</v>
      </c>
      <c r="E132" s="439"/>
      <c r="F132" s="439"/>
    </row>
    <row r="133" spans="1:7" ht="17.25" customHeight="1" x14ac:dyDescent="0.25">
      <c r="A133" s="30" t="s">
        <v>947</v>
      </c>
      <c r="B133" s="439" t="s">
        <v>946</v>
      </c>
      <c r="C133" s="439"/>
      <c r="D133" s="439"/>
    </row>
    <row r="134" spans="1:7" ht="17.25" customHeight="1" x14ac:dyDescent="0.25">
      <c r="A134" s="30" t="s">
        <v>945</v>
      </c>
      <c r="B134" s="439" t="s">
        <v>944</v>
      </c>
      <c r="C134" s="439"/>
      <c r="D134" s="439"/>
    </row>
    <row r="135" spans="1:7" ht="17.25" customHeight="1" x14ac:dyDescent="0.25">
      <c r="A135" s="441" t="s">
        <v>943</v>
      </c>
      <c r="B135" s="441"/>
      <c r="C135" s="441"/>
      <c r="D135" s="441"/>
      <c r="E135" s="441"/>
      <c r="F135" s="441"/>
      <c r="G135" s="441"/>
    </row>
    <row r="136" spans="1:7" ht="54.75" customHeight="1" x14ac:dyDescent="0.25">
      <c r="A136" s="436" t="s">
        <v>942</v>
      </c>
      <c r="B136" s="436"/>
      <c r="C136" s="436"/>
      <c r="D136" s="436"/>
      <c r="E136" s="436"/>
      <c r="F136" s="436"/>
      <c r="G136" s="436"/>
    </row>
    <row r="137" spans="1:7" ht="17.25" customHeight="1" x14ac:dyDescent="0.25">
      <c r="A137" s="436" t="s">
        <v>941</v>
      </c>
      <c r="B137" s="436"/>
      <c r="C137" s="436"/>
      <c r="D137" s="436"/>
      <c r="E137" s="436"/>
      <c r="F137" s="436"/>
      <c r="G137" s="436"/>
    </row>
    <row r="138" spans="1:7" ht="62.25" customHeight="1" x14ac:dyDescent="0.25">
      <c r="A138" s="436" t="s">
        <v>940</v>
      </c>
      <c r="B138" s="436"/>
      <c r="C138" s="436"/>
      <c r="D138" s="436"/>
      <c r="E138" s="436"/>
      <c r="F138" s="436"/>
      <c r="G138" s="436"/>
    </row>
    <row r="139" spans="1:7" ht="17.25" customHeight="1" x14ac:dyDescent="0.25">
      <c r="A139" s="436" t="s">
        <v>939</v>
      </c>
      <c r="B139" s="436"/>
      <c r="C139" s="436"/>
      <c r="D139" s="436"/>
      <c r="E139" s="436"/>
      <c r="F139" s="436"/>
      <c r="G139" s="436"/>
    </row>
    <row r="140" spans="1:7" ht="17.25" customHeight="1" x14ac:dyDescent="0.25">
      <c r="A140" s="436" t="s">
        <v>938</v>
      </c>
      <c r="B140" s="436"/>
      <c r="C140" s="436"/>
      <c r="D140" s="436"/>
      <c r="E140" s="436"/>
      <c r="F140" s="436"/>
      <c r="G140" s="436"/>
    </row>
    <row r="141" spans="1:7" ht="17.25" customHeight="1" x14ac:dyDescent="0.25">
      <c r="A141" s="436" t="s">
        <v>937</v>
      </c>
      <c r="B141" s="436"/>
      <c r="C141" s="436"/>
      <c r="D141" s="436"/>
      <c r="E141" s="436"/>
      <c r="F141" s="436"/>
      <c r="G141" s="436"/>
    </row>
    <row r="142" spans="1:7" ht="54.75" customHeight="1" x14ac:dyDescent="0.25">
      <c r="A142" s="436" t="s">
        <v>936</v>
      </c>
      <c r="B142" s="436"/>
      <c r="C142" s="436"/>
      <c r="D142" s="436"/>
      <c r="E142" s="436"/>
      <c r="F142" s="436"/>
      <c r="G142" s="436"/>
    </row>
    <row r="143" spans="1:7" ht="17.25" customHeight="1" x14ac:dyDescent="0.25">
      <c r="A143" s="436" t="s">
        <v>935</v>
      </c>
      <c r="B143" s="436"/>
      <c r="C143" s="436"/>
      <c r="D143" s="436"/>
      <c r="E143" s="436"/>
      <c r="F143" s="436"/>
      <c r="G143" s="436"/>
    </row>
    <row r="144" spans="1:7" ht="17.25" customHeight="1" x14ac:dyDescent="0.25">
      <c r="A144" s="436" t="s">
        <v>934</v>
      </c>
      <c r="B144" s="436"/>
      <c r="C144" s="436"/>
      <c r="D144" s="436"/>
      <c r="E144" s="436"/>
      <c r="F144" s="436"/>
      <c r="G144" s="436"/>
    </row>
    <row r="145" spans="1:7" ht="17.25" customHeight="1" x14ac:dyDescent="0.25">
      <c r="A145" s="436" t="s">
        <v>933</v>
      </c>
      <c r="B145" s="436"/>
      <c r="C145" s="436"/>
      <c r="D145" s="436"/>
      <c r="E145" s="436"/>
      <c r="F145" s="436"/>
      <c r="G145" s="436"/>
    </row>
    <row r="146" spans="1:7" ht="17.25" customHeight="1" x14ac:dyDescent="0.25">
      <c r="A146" s="436" t="s">
        <v>932</v>
      </c>
      <c r="B146" s="436"/>
      <c r="C146" s="436"/>
      <c r="D146" s="436"/>
      <c r="E146" s="436"/>
      <c r="F146" s="436"/>
      <c r="G146" s="436"/>
    </row>
    <row r="147" spans="1:7" ht="17.25" customHeight="1" x14ac:dyDescent="0.25">
      <c r="A147" s="436" t="s">
        <v>931</v>
      </c>
      <c r="B147" s="436"/>
      <c r="C147" s="436"/>
      <c r="D147" s="436"/>
      <c r="E147" s="436"/>
      <c r="F147" s="436"/>
      <c r="G147" s="436"/>
    </row>
    <row r="148" spans="1:7" ht="17.25" customHeight="1" x14ac:dyDescent="0.25">
      <c r="A148" s="436" t="s">
        <v>930</v>
      </c>
      <c r="B148" s="436"/>
      <c r="C148" s="436"/>
      <c r="D148" s="436"/>
      <c r="E148" s="436"/>
      <c r="F148" s="436"/>
      <c r="G148" s="436"/>
    </row>
    <row r="149" spans="1:7" ht="17.25" customHeight="1" x14ac:dyDescent="0.25">
      <c r="A149" s="436" t="s">
        <v>929</v>
      </c>
      <c r="B149" s="436"/>
      <c r="C149" s="436"/>
      <c r="D149" s="436"/>
      <c r="E149" s="436"/>
      <c r="F149" s="436"/>
      <c r="G149" s="436"/>
    </row>
    <row r="150" spans="1:7" ht="41.1" customHeight="1" x14ac:dyDescent="0.25">
      <c r="A150" s="436" t="s">
        <v>928</v>
      </c>
      <c r="B150" s="436"/>
      <c r="C150" s="436"/>
      <c r="D150" s="436"/>
      <c r="E150" s="436"/>
      <c r="F150" s="436"/>
      <c r="G150" s="436"/>
    </row>
    <row r="151" spans="1:7" ht="54.75" customHeight="1" x14ac:dyDescent="0.25">
      <c r="A151" s="436" t="s">
        <v>927</v>
      </c>
      <c r="B151" s="436"/>
      <c r="C151" s="436"/>
      <c r="D151" s="436"/>
      <c r="E151" s="436"/>
      <c r="F151" s="436"/>
      <c r="G151" s="436"/>
    </row>
    <row r="152" spans="1:7" ht="17.25" customHeight="1" x14ac:dyDescent="0.25">
      <c r="A152" s="436" t="s">
        <v>926</v>
      </c>
      <c r="B152" s="436"/>
      <c r="C152" s="436"/>
      <c r="D152" s="436"/>
      <c r="E152" s="436"/>
      <c r="F152" s="436"/>
      <c r="G152" s="436"/>
    </row>
    <row r="153" spans="1:7" ht="17.25" customHeight="1" x14ac:dyDescent="0.25">
      <c r="A153" s="436" t="s">
        <v>925</v>
      </c>
      <c r="B153" s="436"/>
      <c r="C153" s="436"/>
      <c r="D153" s="436"/>
      <c r="E153" s="436"/>
      <c r="F153" s="436"/>
      <c r="G153" s="436"/>
    </row>
    <row r="154" spans="1:7" ht="153" customHeight="1" x14ac:dyDescent="0.25">
      <c r="A154" s="436" t="s">
        <v>924</v>
      </c>
      <c r="B154" s="436"/>
      <c r="C154" s="436"/>
      <c r="D154" s="436"/>
      <c r="E154" s="436"/>
      <c r="F154" s="436"/>
      <c r="G154" s="436"/>
    </row>
    <row r="155" spans="1:7" ht="68.45" customHeight="1" x14ac:dyDescent="0.25">
      <c r="A155" s="436" t="s">
        <v>923</v>
      </c>
      <c r="B155" s="436"/>
      <c r="C155" s="436"/>
      <c r="D155" s="436"/>
      <c r="E155" s="436"/>
      <c r="F155" s="436"/>
      <c r="G155" s="436"/>
    </row>
    <row r="156" spans="1:7" ht="17.25" customHeight="1" x14ac:dyDescent="0.25">
      <c r="A156" s="436" t="s">
        <v>922</v>
      </c>
      <c r="B156" s="436"/>
      <c r="C156" s="436"/>
      <c r="D156" s="436"/>
      <c r="E156" s="436"/>
      <c r="F156" s="436"/>
      <c r="G156" s="436"/>
    </row>
    <row r="157" spans="1:7" ht="17.25" customHeight="1" x14ac:dyDescent="0.25">
      <c r="A157" s="436" t="s">
        <v>921</v>
      </c>
      <c r="B157" s="436"/>
      <c r="C157" s="436"/>
      <c r="D157" s="436"/>
      <c r="E157" s="436"/>
      <c r="F157" s="436"/>
      <c r="G157" s="436"/>
    </row>
    <row r="158" spans="1:7" ht="17.25" customHeight="1" x14ac:dyDescent="0.25">
      <c r="A158" s="436" t="s">
        <v>920</v>
      </c>
      <c r="B158" s="436"/>
      <c r="C158" s="436"/>
      <c r="D158" s="436"/>
      <c r="E158" s="436"/>
      <c r="F158" s="436"/>
      <c r="G158" s="436"/>
    </row>
    <row r="159" spans="1:7" ht="17.25" customHeight="1" x14ac:dyDescent="0.25">
      <c r="A159" s="436" t="s">
        <v>919</v>
      </c>
      <c r="B159" s="436"/>
      <c r="C159" s="436"/>
      <c r="D159" s="436"/>
      <c r="E159" s="436"/>
      <c r="F159" s="436"/>
      <c r="G159" s="436"/>
    </row>
    <row r="160" spans="1:7" ht="68.45" customHeight="1" x14ac:dyDescent="0.25">
      <c r="A160" s="436" t="s">
        <v>918</v>
      </c>
      <c r="B160" s="436"/>
      <c r="C160" s="436"/>
      <c r="D160" s="436"/>
      <c r="E160" s="436"/>
      <c r="F160" s="436"/>
      <c r="G160" s="436"/>
    </row>
    <row r="161" spans="1:7" ht="17.25" customHeight="1" x14ac:dyDescent="0.25">
      <c r="A161" s="436" t="s">
        <v>917</v>
      </c>
      <c r="B161" s="436"/>
      <c r="C161" s="436"/>
      <c r="D161" s="436"/>
      <c r="E161" s="436"/>
      <c r="F161" s="436"/>
      <c r="G161" s="436"/>
    </row>
    <row r="162" spans="1:7" ht="96" customHeight="1" x14ac:dyDescent="0.25">
      <c r="A162" s="436" t="s">
        <v>916</v>
      </c>
      <c r="B162" s="436"/>
      <c r="C162" s="436"/>
      <c r="D162" s="436"/>
      <c r="E162" s="436"/>
      <c r="F162" s="436"/>
      <c r="G162" s="436"/>
    </row>
    <row r="163" spans="1:7" ht="68.45" customHeight="1" x14ac:dyDescent="0.25">
      <c r="A163" s="436" t="s">
        <v>915</v>
      </c>
      <c r="B163" s="436"/>
      <c r="C163" s="436"/>
      <c r="D163" s="436"/>
      <c r="E163" s="436"/>
      <c r="F163" s="436"/>
      <c r="G163" s="436"/>
    </row>
    <row r="164" spans="1:7" ht="17.25" customHeight="1" x14ac:dyDescent="0.25">
      <c r="A164" s="436" t="s">
        <v>914</v>
      </c>
      <c r="B164" s="436"/>
      <c r="C164" s="436"/>
      <c r="D164" s="436"/>
      <c r="E164" s="436"/>
      <c r="F164" s="436"/>
      <c r="G164" s="436"/>
    </row>
    <row r="165" spans="1:7" ht="17.25" customHeight="1" x14ac:dyDescent="0.25">
      <c r="A165" s="436" t="s">
        <v>913</v>
      </c>
      <c r="B165" s="436"/>
      <c r="C165" s="436"/>
      <c r="D165" s="436"/>
      <c r="E165" s="436"/>
      <c r="F165" s="436"/>
      <c r="G165" s="436"/>
    </row>
    <row r="166" spans="1:7" ht="179.1" customHeight="1" x14ac:dyDescent="0.25">
      <c r="A166" s="436" t="s">
        <v>912</v>
      </c>
      <c r="B166" s="436"/>
      <c r="C166" s="436"/>
      <c r="D166" s="436"/>
      <c r="E166" s="436"/>
      <c r="F166" s="436"/>
      <c r="G166" s="436"/>
    </row>
  </sheetData>
  <mergeCells count="203">
    <mergeCell ref="A163:G163"/>
    <mergeCell ref="A164:G164"/>
    <mergeCell ref="A165:G165"/>
    <mergeCell ref="A166:G166"/>
    <mergeCell ref="A154:G154"/>
    <mergeCell ref="A155:G155"/>
    <mergeCell ref="A156:G156"/>
    <mergeCell ref="A157:G157"/>
    <mergeCell ref="A158:G158"/>
    <mergeCell ref="A159:G159"/>
    <mergeCell ref="A160:G160"/>
    <mergeCell ref="A161:G161"/>
    <mergeCell ref="A162:G162"/>
    <mergeCell ref="A145:G145"/>
    <mergeCell ref="A146:G146"/>
    <mergeCell ref="A147:G147"/>
    <mergeCell ref="A148:G148"/>
    <mergeCell ref="A149:G149"/>
    <mergeCell ref="A150:G150"/>
    <mergeCell ref="A151:G151"/>
    <mergeCell ref="A152:G152"/>
    <mergeCell ref="A153:G153"/>
    <mergeCell ref="A136:G136"/>
    <mergeCell ref="A137:G137"/>
    <mergeCell ref="A138:G138"/>
    <mergeCell ref="A139:G139"/>
    <mergeCell ref="A140:G140"/>
    <mergeCell ref="A141:G141"/>
    <mergeCell ref="A142:G142"/>
    <mergeCell ref="A143:G143"/>
    <mergeCell ref="A144:G144"/>
    <mergeCell ref="A130:C130"/>
    <mergeCell ref="D130:F130"/>
    <mergeCell ref="A131:C131"/>
    <mergeCell ref="D131:F131"/>
    <mergeCell ref="A132:C132"/>
    <mergeCell ref="D132:F132"/>
    <mergeCell ref="B133:D133"/>
    <mergeCell ref="B134:D134"/>
    <mergeCell ref="A135:G135"/>
    <mergeCell ref="A128:C128"/>
    <mergeCell ref="D128:F128"/>
    <mergeCell ref="A129:C129"/>
    <mergeCell ref="D129:F129"/>
    <mergeCell ref="A120:C120"/>
    <mergeCell ref="D120:F120"/>
    <mergeCell ref="A121:C121"/>
    <mergeCell ref="D121:F121"/>
    <mergeCell ref="A122:C122"/>
    <mergeCell ref="D122:F122"/>
    <mergeCell ref="A125:C125"/>
    <mergeCell ref="D125:F125"/>
    <mergeCell ref="A126:C126"/>
    <mergeCell ref="D126:F126"/>
    <mergeCell ref="A127:C127"/>
    <mergeCell ref="D127:F127"/>
    <mergeCell ref="A123:C123"/>
    <mergeCell ref="D123:F123"/>
    <mergeCell ref="A124:C124"/>
    <mergeCell ref="D124:F124"/>
    <mergeCell ref="A115:C115"/>
    <mergeCell ref="D115:F115"/>
    <mergeCell ref="A116:C116"/>
    <mergeCell ref="D116:F116"/>
    <mergeCell ref="A117:C117"/>
    <mergeCell ref="D117:F117"/>
    <mergeCell ref="A118:C118"/>
    <mergeCell ref="D118:F118"/>
    <mergeCell ref="A119:C119"/>
    <mergeCell ref="D119:F119"/>
    <mergeCell ref="A110:C110"/>
    <mergeCell ref="D110:F110"/>
    <mergeCell ref="A111:C111"/>
    <mergeCell ref="D111:F111"/>
    <mergeCell ref="A112:C112"/>
    <mergeCell ref="D112:F112"/>
    <mergeCell ref="A113:C113"/>
    <mergeCell ref="D113:F113"/>
    <mergeCell ref="A114:C114"/>
    <mergeCell ref="D114:F114"/>
    <mergeCell ref="A105:B105"/>
    <mergeCell ref="C105:E105"/>
    <mergeCell ref="A106:B106"/>
    <mergeCell ref="C106:E106"/>
    <mergeCell ref="A107:C107"/>
    <mergeCell ref="D107:F107"/>
    <mergeCell ref="A108:C108"/>
    <mergeCell ref="D108:F108"/>
    <mergeCell ref="A109:C109"/>
    <mergeCell ref="D109:F109"/>
    <mergeCell ref="A100:B100"/>
    <mergeCell ref="C100:E100"/>
    <mergeCell ref="A101:B101"/>
    <mergeCell ref="C101:E101"/>
    <mergeCell ref="A102:B102"/>
    <mergeCell ref="C102:E102"/>
    <mergeCell ref="A103:B103"/>
    <mergeCell ref="C103:E103"/>
    <mergeCell ref="A104:B104"/>
    <mergeCell ref="C104:E104"/>
    <mergeCell ref="A95:B95"/>
    <mergeCell ref="C95:E95"/>
    <mergeCell ref="A96:B96"/>
    <mergeCell ref="C96:E96"/>
    <mergeCell ref="A97:B97"/>
    <mergeCell ref="C97:E97"/>
    <mergeCell ref="A98:B98"/>
    <mergeCell ref="C98:E98"/>
    <mergeCell ref="A99:B99"/>
    <mergeCell ref="C99:E99"/>
    <mergeCell ref="A90:B90"/>
    <mergeCell ref="C90:E90"/>
    <mergeCell ref="A91:B91"/>
    <mergeCell ref="C91:E91"/>
    <mergeCell ref="A92:B92"/>
    <mergeCell ref="C92:E92"/>
    <mergeCell ref="A93:B93"/>
    <mergeCell ref="C93:E93"/>
    <mergeCell ref="A94:B94"/>
    <mergeCell ref="C94:E94"/>
    <mergeCell ref="A85:B85"/>
    <mergeCell ref="C85:E85"/>
    <mergeCell ref="A86:B86"/>
    <mergeCell ref="C86:E86"/>
    <mergeCell ref="A87:B87"/>
    <mergeCell ref="C87:E87"/>
    <mergeCell ref="A88:B88"/>
    <mergeCell ref="C88:E88"/>
    <mergeCell ref="A89:B89"/>
    <mergeCell ref="C89:E89"/>
    <mergeCell ref="A78:G78"/>
    <mergeCell ref="A79:G79"/>
    <mergeCell ref="A80:G80"/>
    <mergeCell ref="A81:G81"/>
    <mergeCell ref="A82:B82"/>
    <mergeCell ref="C82:E82"/>
    <mergeCell ref="A83:B83"/>
    <mergeCell ref="C83:E83"/>
    <mergeCell ref="A84:B84"/>
    <mergeCell ref="C84:E84"/>
    <mergeCell ref="A68:G68"/>
    <mergeCell ref="A69:G69"/>
    <mergeCell ref="A70:G70"/>
    <mergeCell ref="A71:G71"/>
    <mergeCell ref="A72:G72"/>
    <mergeCell ref="A73:G74"/>
    <mergeCell ref="A75:G75"/>
    <mergeCell ref="A76:G76"/>
    <mergeCell ref="A77:G77"/>
    <mergeCell ref="A57:G57"/>
    <mergeCell ref="A58:G59"/>
    <mergeCell ref="A60:G60"/>
    <mergeCell ref="A61:G61"/>
    <mergeCell ref="A62:G62"/>
    <mergeCell ref="A63:G64"/>
    <mergeCell ref="A65:G65"/>
    <mergeCell ref="A66:G66"/>
    <mergeCell ref="A67:G67"/>
    <mergeCell ref="A44:G44"/>
    <mergeCell ref="A45:G45"/>
    <mergeCell ref="A46:G47"/>
    <mergeCell ref="A48:G49"/>
    <mergeCell ref="A50:G51"/>
    <mergeCell ref="A52:G52"/>
    <mergeCell ref="A53:G53"/>
    <mergeCell ref="A54:G55"/>
    <mergeCell ref="A56:G56"/>
    <mergeCell ref="A33:G33"/>
    <mergeCell ref="A34:G34"/>
    <mergeCell ref="A35:G35"/>
    <mergeCell ref="A36:G36"/>
    <mergeCell ref="A37:G38"/>
    <mergeCell ref="A39:G39"/>
    <mergeCell ref="A40:G41"/>
    <mergeCell ref="A42:G42"/>
    <mergeCell ref="A43:G43"/>
    <mergeCell ref="A30:G30"/>
    <mergeCell ref="A31:G31"/>
    <mergeCell ref="A32:G32"/>
    <mergeCell ref="A11:G11"/>
    <mergeCell ref="A12:G12"/>
    <mergeCell ref="A13:G13"/>
    <mergeCell ref="A14:G14"/>
    <mergeCell ref="A15:G16"/>
    <mergeCell ref="A17:G17"/>
    <mergeCell ref="A18:G18"/>
    <mergeCell ref="A22:G22"/>
    <mergeCell ref="A23:G23"/>
    <mergeCell ref="A24:G24"/>
    <mergeCell ref="A25:G25"/>
    <mergeCell ref="A26:G27"/>
    <mergeCell ref="A28:G29"/>
    <mergeCell ref="A10:G10"/>
    <mergeCell ref="A19:G20"/>
    <mergeCell ref="A21:G21"/>
    <mergeCell ref="A1:G1"/>
    <mergeCell ref="A2:G2"/>
    <mergeCell ref="A3:G3"/>
    <mergeCell ref="A4:G4"/>
    <mergeCell ref="A5:G5"/>
    <mergeCell ref="A6:G7"/>
    <mergeCell ref="A8:G8"/>
    <mergeCell ref="A9:G9"/>
  </mergeCells>
  <hyperlinks>
    <hyperlink ref="A12" r:id="rId1" display="http://www.dtic.mil/whs/directives"/>
    <hyperlink ref="A21" r:id="rId2" display="http://www.iad.nsa.smil.mil/resources/library/nsa_office_of_policy_section/pdf/NSA_CSS-MAN-3-16_080505.pdf"/>
    <hyperlink ref="A19" location="'Table 1'!A23" display="bookmark0"/>
  </hyperlinks>
  <pageMargins left="0.7" right="0.7" top="0.75" bottom="0.75" header="0.3" footer="0.3"/>
  <pageSetup orientation="portrait" horizontalDpi="1200" verticalDpi="1200"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270"/>
  <sheetViews>
    <sheetView showGridLines="0" topLeftCell="A21" zoomScale="115" zoomScaleNormal="115" workbookViewId="0">
      <selection activeCell="A21" sqref="A21"/>
    </sheetView>
  </sheetViews>
  <sheetFormatPr defaultRowHeight="15" x14ac:dyDescent="0.25"/>
  <cols>
    <col min="1" max="1" width="137" customWidth="1"/>
  </cols>
  <sheetData>
    <row r="1" spans="1:1" x14ac:dyDescent="0.25">
      <c r="A1" s="90" t="s">
        <v>3182</v>
      </c>
    </row>
    <row r="3" spans="1:1" ht="180" x14ac:dyDescent="0.25">
      <c r="A3" s="92" t="s">
        <v>2696</v>
      </c>
    </row>
    <row r="4" spans="1:1" x14ac:dyDescent="0.25">
      <c r="A4" s="90" t="s">
        <v>2692</v>
      </c>
    </row>
    <row r="6" spans="1:1" ht="135" x14ac:dyDescent="0.25">
      <c r="A6" s="92" t="s">
        <v>2697</v>
      </c>
    </row>
    <row r="8" spans="1:1" x14ac:dyDescent="0.25">
      <c r="A8" s="90" t="s">
        <v>2693</v>
      </c>
    </row>
    <row r="10" spans="1:1" ht="195" x14ac:dyDescent="0.25">
      <c r="A10" s="91" t="s">
        <v>2698</v>
      </c>
    </row>
    <row r="12" spans="1:1" x14ac:dyDescent="0.25">
      <c r="A12" s="90" t="s">
        <v>2694</v>
      </c>
    </row>
    <row r="14" spans="1:1" ht="225" x14ac:dyDescent="0.25">
      <c r="A14" s="92" t="s">
        <v>2695</v>
      </c>
    </row>
    <row r="16" spans="1:1" x14ac:dyDescent="0.25">
      <c r="A16" s="93" t="s">
        <v>2699</v>
      </c>
    </row>
    <row r="17" spans="1:1" ht="409.5" x14ac:dyDescent="0.25">
      <c r="A17" s="92" t="s">
        <v>2701</v>
      </c>
    </row>
    <row r="19" spans="1:1" x14ac:dyDescent="0.25">
      <c r="A19" s="90" t="s">
        <v>2704</v>
      </c>
    </row>
    <row r="21" spans="1:1" ht="120" x14ac:dyDescent="0.25">
      <c r="A21" s="92" t="s">
        <v>2705</v>
      </c>
    </row>
    <row r="23" spans="1:1" x14ac:dyDescent="0.25">
      <c r="A23" s="93" t="s">
        <v>2707</v>
      </c>
    </row>
    <row r="24" spans="1:1" ht="75" x14ac:dyDescent="0.25">
      <c r="A24" s="91" t="s">
        <v>2708</v>
      </c>
    </row>
    <row r="26" spans="1:1" x14ac:dyDescent="0.25">
      <c r="A26" s="90" t="s">
        <v>2709</v>
      </c>
    </row>
    <row r="27" spans="1:1" x14ac:dyDescent="0.25">
      <c r="A27" s="91" t="s">
        <v>2710</v>
      </c>
    </row>
    <row r="28" spans="1:1" ht="30" x14ac:dyDescent="0.25">
      <c r="A28" s="91" t="s">
        <v>2711</v>
      </c>
    </row>
    <row r="29" spans="1:1" x14ac:dyDescent="0.25">
      <c r="A29" s="91" t="s">
        <v>2712</v>
      </c>
    </row>
    <row r="30" spans="1:1" ht="30" x14ac:dyDescent="0.25">
      <c r="A30" s="91" t="s">
        <v>2713</v>
      </c>
    </row>
    <row r="31" spans="1:1" x14ac:dyDescent="0.25">
      <c r="A31" s="91" t="s">
        <v>2714</v>
      </c>
    </row>
    <row r="32" spans="1:1" ht="45" x14ac:dyDescent="0.25">
      <c r="A32" s="91" t="s">
        <v>2715</v>
      </c>
    </row>
    <row r="33" spans="1:1" x14ac:dyDescent="0.25">
      <c r="A33" s="91" t="s">
        <v>2716</v>
      </c>
    </row>
    <row r="34" spans="1:1" x14ac:dyDescent="0.25">
      <c r="A34" s="91" t="s">
        <v>2717</v>
      </c>
    </row>
    <row r="35" spans="1:1" x14ac:dyDescent="0.25">
      <c r="A35" s="91" t="s">
        <v>2718</v>
      </c>
    </row>
    <row r="36" spans="1:1" x14ac:dyDescent="0.25">
      <c r="A36" s="91" t="s">
        <v>2719</v>
      </c>
    </row>
    <row r="37" spans="1:1" x14ac:dyDescent="0.25">
      <c r="A37" s="91" t="s">
        <v>2720</v>
      </c>
    </row>
    <row r="38" spans="1:1" x14ac:dyDescent="0.25">
      <c r="A38" s="91" t="s">
        <v>2721</v>
      </c>
    </row>
    <row r="39" spans="1:1" x14ac:dyDescent="0.25">
      <c r="A39" s="91" t="s">
        <v>2722</v>
      </c>
    </row>
    <row r="40" spans="1:1" x14ac:dyDescent="0.25">
      <c r="A40" s="91" t="s">
        <v>2723</v>
      </c>
    </row>
    <row r="41" spans="1:1" x14ac:dyDescent="0.25">
      <c r="A41" s="91" t="s">
        <v>2724</v>
      </c>
    </row>
    <row r="42" spans="1:1" x14ac:dyDescent="0.25">
      <c r="A42" s="91" t="s">
        <v>2725</v>
      </c>
    </row>
    <row r="43" spans="1:1" x14ac:dyDescent="0.25">
      <c r="A43" s="91" t="s">
        <v>2726</v>
      </c>
    </row>
    <row r="44" spans="1:1" ht="45" x14ac:dyDescent="0.25">
      <c r="A44" s="91" t="s">
        <v>2727</v>
      </c>
    </row>
    <row r="45" spans="1:1" ht="30" x14ac:dyDescent="0.25">
      <c r="A45" s="91" t="s">
        <v>2728</v>
      </c>
    </row>
    <row r="46" spans="1:1" x14ac:dyDescent="0.25">
      <c r="A46" s="91" t="s">
        <v>2729</v>
      </c>
    </row>
    <row r="47" spans="1:1" x14ac:dyDescent="0.25">
      <c r="A47" s="91" t="s">
        <v>2730</v>
      </c>
    </row>
    <row r="48" spans="1:1" x14ac:dyDescent="0.25">
      <c r="A48" s="91" t="s">
        <v>2731</v>
      </c>
    </row>
    <row r="49" spans="1:1" x14ac:dyDescent="0.25">
      <c r="A49" s="91" t="s">
        <v>2732</v>
      </c>
    </row>
    <row r="50" spans="1:1" ht="30" x14ac:dyDescent="0.25">
      <c r="A50" s="91" t="s">
        <v>2733</v>
      </c>
    </row>
    <row r="51" spans="1:1" x14ac:dyDescent="0.25">
      <c r="A51" s="91" t="s">
        <v>2729</v>
      </c>
    </row>
    <row r="52" spans="1:1" x14ac:dyDescent="0.25">
      <c r="A52" s="91" t="s">
        <v>2730</v>
      </c>
    </row>
    <row r="53" spans="1:1" x14ac:dyDescent="0.25">
      <c r="A53" s="91" t="s">
        <v>2734</v>
      </c>
    </row>
    <row r="54" spans="1:1" ht="30" x14ac:dyDescent="0.25">
      <c r="A54" s="91" t="s">
        <v>2735</v>
      </c>
    </row>
    <row r="55" spans="1:1" ht="30" x14ac:dyDescent="0.25">
      <c r="A55" s="91" t="s">
        <v>2736</v>
      </c>
    </row>
    <row r="56" spans="1:1" ht="30" x14ac:dyDescent="0.25">
      <c r="A56" s="91" t="s">
        <v>2737</v>
      </c>
    </row>
    <row r="57" spans="1:1" ht="30" x14ac:dyDescent="0.25">
      <c r="A57" s="91" t="s">
        <v>2738</v>
      </c>
    </row>
    <row r="58" spans="1:1" ht="30" x14ac:dyDescent="0.25">
      <c r="A58" s="91" t="s">
        <v>2739</v>
      </c>
    </row>
    <row r="59" spans="1:1" ht="30" x14ac:dyDescent="0.25">
      <c r="A59" s="91" t="s">
        <v>2740</v>
      </c>
    </row>
    <row r="60" spans="1:1" ht="45" x14ac:dyDescent="0.25">
      <c r="A60" s="91" t="s">
        <v>2741</v>
      </c>
    </row>
    <row r="61" spans="1:1" x14ac:dyDescent="0.25">
      <c r="A61" s="91" t="s">
        <v>2742</v>
      </c>
    </row>
    <row r="62" spans="1:1" x14ac:dyDescent="0.25">
      <c r="A62" s="91" t="s">
        <v>2743</v>
      </c>
    </row>
    <row r="63" spans="1:1" ht="93.75" customHeight="1" x14ac:dyDescent="0.25">
      <c r="A63" s="92" t="s">
        <v>2744</v>
      </c>
    </row>
    <row r="64" spans="1:1" ht="30" x14ac:dyDescent="0.25">
      <c r="A64" s="91" t="s">
        <v>2745</v>
      </c>
    </row>
    <row r="65" spans="1:1" x14ac:dyDescent="0.25">
      <c r="A65" s="91" t="s">
        <v>2746</v>
      </c>
    </row>
    <row r="67" spans="1:1" x14ac:dyDescent="0.25">
      <c r="A67" s="90" t="s">
        <v>2747</v>
      </c>
    </row>
    <row r="68" spans="1:1" ht="45" x14ac:dyDescent="0.25">
      <c r="A68" s="91" t="s">
        <v>2748</v>
      </c>
    </row>
    <row r="69" spans="1:1" ht="45" x14ac:dyDescent="0.25">
      <c r="A69" s="91" t="s">
        <v>2749</v>
      </c>
    </row>
    <row r="70" spans="1:1" x14ac:dyDescent="0.25">
      <c r="A70" s="91" t="s">
        <v>2750</v>
      </c>
    </row>
    <row r="71" spans="1:1" x14ac:dyDescent="0.25">
      <c r="A71" s="91" t="s">
        <v>2751</v>
      </c>
    </row>
    <row r="72" spans="1:1" x14ac:dyDescent="0.25">
      <c r="A72" s="91" t="s">
        <v>2752</v>
      </c>
    </row>
    <row r="73" spans="1:1" ht="30" x14ac:dyDescent="0.25">
      <c r="A73" s="91" t="s">
        <v>2753</v>
      </c>
    </row>
    <row r="74" spans="1:1" x14ac:dyDescent="0.25">
      <c r="A74" s="91" t="s">
        <v>2754</v>
      </c>
    </row>
    <row r="75" spans="1:1" x14ac:dyDescent="0.25">
      <c r="A75" s="91" t="s">
        <v>2755</v>
      </c>
    </row>
    <row r="76" spans="1:1" ht="30" x14ac:dyDescent="0.25">
      <c r="A76" s="91" t="s">
        <v>2756</v>
      </c>
    </row>
    <row r="77" spans="1:1" x14ac:dyDescent="0.25">
      <c r="A77" s="91" t="s">
        <v>2757</v>
      </c>
    </row>
    <row r="78" spans="1:1" x14ac:dyDescent="0.25">
      <c r="A78" s="91" t="s">
        <v>2758</v>
      </c>
    </row>
    <row r="79" spans="1:1" ht="30" x14ac:dyDescent="0.25">
      <c r="A79" s="91" t="s">
        <v>2759</v>
      </c>
    </row>
    <row r="80" spans="1:1" x14ac:dyDescent="0.25">
      <c r="A80" s="91" t="s">
        <v>2760</v>
      </c>
    </row>
    <row r="81" spans="1:1" ht="30" x14ac:dyDescent="0.25">
      <c r="A81" s="91" t="s">
        <v>2761</v>
      </c>
    </row>
    <row r="82" spans="1:1" x14ac:dyDescent="0.25">
      <c r="A82" s="91" t="s">
        <v>2762</v>
      </c>
    </row>
    <row r="83" spans="1:1" ht="75" x14ac:dyDescent="0.25">
      <c r="A83" s="91" t="s">
        <v>2763</v>
      </c>
    </row>
    <row r="84" spans="1:1" ht="30" x14ac:dyDescent="0.25">
      <c r="A84" s="91" t="s">
        <v>2764</v>
      </c>
    </row>
    <row r="85" spans="1:1" ht="60" x14ac:dyDescent="0.25">
      <c r="A85" s="91" t="s">
        <v>2765</v>
      </c>
    </row>
    <row r="86" spans="1:1" ht="45" x14ac:dyDescent="0.25">
      <c r="A86" s="91" t="s">
        <v>2766</v>
      </c>
    </row>
    <row r="87" spans="1:1" ht="30" x14ac:dyDescent="0.25">
      <c r="A87" s="91" t="s">
        <v>2767</v>
      </c>
    </row>
    <row r="88" spans="1:1" ht="30" x14ac:dyDescent="0.25">
      <c r="A88" s="91" t="s">
        <v>2768</v>
      </c>
    </row>
    <row r="89" spans="1:1" ht="30" x14ac:dyDescent="0.25">
      <c r="A89" s="91" t="s">
        <v>2769</v>
      </c>
    </row>
    <row r="90" spans="1:1" x14ac:dyDescent="0.25">
      <c r="A90" s="91" t="s">
        <v>2770</v>
      </c>
    </row>
    <row r="91" spans="1:1" x14ac:dyDescent="0.25">
      <c r="A91" s="91" t="s">
        <v>2771</v>
      </c>
    </row>
    <row r="92" spans="1:1" ht="30" x14ac:dyDescent="0.25">
      <c r="A92" s="91" t="s">
        <v>2772</v>
      </c>
    </row>
    <row r="93" spans="1:1" x14ac:dyDescent="0.25">
      <c r="A93" s="91" t="s">
        <v>2773</v>
      </c>
    </row>
    <row r="94" spans="1:1" ht="30" x14ac:dyDescent="0.25">
      <c r="A94" s="91" t="s">
        <v>2774</v>
      </c>
    </row>
    <row r="95" spans="1:1" ht="30" x14ac:dyDescent="0.25">
      <c r="A95" s="91" t="s">
        <v>2775</v>
      </c>
    </row>
    <row r="96" spans="1:1" ht="30" x14ac:dyDescent="0.25">
      <c r="A96" s="91" t="s">
        <v>2776</v>
      </c>
    </row>
    <row r="97" spans="1:1" x14ac:dyDescent="0.25">
      <c r="A97" s="91" t="s">
        <v>2777</v>
      </c>
    </row>
    <row r="99" spans="1:1" x14ac:dyDescent="0.25">
      <c r="A99" s="100" t="s">
        <v>2778</v>
      </c>
    </row>
    <row r="100" spans="1:1" x14ac:dyDescent="0.25">
      <c r="A100" s="99" t="s">
        <v>2779</v>
      </c>
    </row>
    <row r="101" spans="1:1" x14ac:dyDescent="0.25">
      <c r="A101" s="99" t="s">
        <v>2780</v>
      </c>
    </row>
    <row r="102" spans="1:1" ht="30" x14ac:dyDescent="0.25">
      <c r="A102" s="99" t="s">
        <v>2781</v>
      </c>
    </row>
    <row r="103" spans="1:1" ht="30" x14ac:dyDescent="0.25">
      <c r="A103" s="99" t="s">
        <v>2782</v>
      </c>
    </row>
    <row r="104" spans="1:1" ht="60" x14ac:dyDescent="0.25">
      <c r="A104" s="99" t="s">
        <v>2783</v>
      </c>
    </row>
    <row r="105" spans="1:1" ht="30" x14ac:dyDescent="0.25">
      <c r="A105" s="99" t="s">
        <v>2784</v>
      </c>
    </row>
    <row r="106" spans="1:1" x14ac:dyDescent="0.25">
      <c r="A106" s="99" t="s">
        <v>2785</v>
      </c>
    </row>
    <row r="107" spans="1:1" ht="75" x14ac:dyDescent="0.25">
      <c r="A107" s="99" t="s">
        <v>2786</v>
      </c>
    </row>
    <row r="108" spans="1:1" ht="45" x14ac:dyDescent="0.25">
      <c r="A108" s="99" t="s">
        <v>2787</v>
      </c>
    </row>
    <row r="109" spans="1:1" ht="30" x14ac:dyDescent="0.25">
      <c r="A109" s="99" t="s">
        <v>2788</v>
      </c>
    </row>
    <row r="110" spans="1:1" ht="30" x14ac:dyDescent="0.25">
      <c r="A110" s="99" t="s">
        <v>2789</v>
      </c>
    </row>
    <row r="111" spans="1:1" ht="30" x14ac:dyDescent="0.25">
      <c r="A111" s="99" t="s">
        <v>2790</v>
      </c>
    </row>
    <row r="112" spans="1:1" ht="45" x14ac:dyDescent="0.25">
      <c r="A112" s="99" t="s">
        <v>2791</v>
      </c>
    </row>
    <row r="113" spans="1:1" x14ac:dyDescent="0.25">
      <c r="A113" s="99" t="s">
        <v>2792</v>
      </c>
    </row>
    <row r="114" spans="1:1" ht="30" x14ac:dyDescent="0.25">
      <c r="A114" s="99" t="s">
        <v>2793</v>
      </c>
    </row>
    <row r="115" spans="1:1" ht="30" x14ac:dyDescent="0.25">
      <c r="A115" s="99" t="s">
        <v>2794</v>
      </c>
    </row>
    <row r="116" spans="1:1" ht="45" x14ac:dyDescent="0.25">
      <c r="A116" s="99" t="s">
        <v>2795</v>
      </c>
    </row>
    <row r="117" spans="1:1" ht="45" x14ac:dyDescent="0.25">
      <c r="A117" s="99" t="s">
        <v>2796</v>
      </c>
    </row>
    <row r="118" spans="1:1" ht="30" x14ac:dyDescent="0.25">
      <c r="A118" s="99" t="s">
        <v>2797</v>
      </c>
    </row>
    <row r="119" spans="1:1" ht="45" x14ac:dyDescent="0.25">
      <c r="A119" s="99" t="s">
        <v>2798</v>
      </c>
    </row>
    <row r="120" spans="1:1" ht="75" x14ac:dyDescent="0.25">
      <c r="A120" s="99" t="s">
        <v>2799</v>
      </c>
    </row>
    <row r="121" spans="1:1" x14ac:dyDescent="0.25">
      <c r="A121" s="99" t="s">
        <v>2800</v>
      </c>
    </row>
    <row r="122" spans="1:1" x14ac:dyDescent="0.25">
      <c r="A122" s="99" t="s">
        <v>2801</v>
      </c>
    </row>
    <row r="123" spans="1:1" x14ac:dyDescent="0.25">
      <c r="A123" s="99" t="s">
        <v>2802</v>
      </c>
    </row>
    <row r="124" spans="1:1" x14ac:dyDescent="0.25">
      <c r="A124" s="99" t="s">
        <v>2803</v>
      </c>
    </row>
    <row r="125" spans="1:1" ht="30" x14ac:dyDescent="0.25">
      <c r="A125" s="99" t="s">
        <v>2804</v>
      </c>
    </row>
    <row r="126" spans="1:1" ht="60" x14ac:dyDescent="0.25">
      <c r="A126" s="99" t="s">
        <v>2805</v>
      </c>
    </row>
    <row r="127" spans="1:1" ht="45" x14ac:dyDescent="0.25">
      <c r="A127" s="99" t="s">
        <v>2806</v>
      </c>
    </row>
    <row r="128" spans="1:1" ht="60" x14ac:dyDescent="0.25">
      <c r="A128" s="99" t="s">
        <v>2807</v>
      </c>
    </row>
    <row r="129" spans="1:1" ht="30" x14ac:dyDescent="0.25">
      <c r="A129" s="99" t="s">
        <v>2808</v>
      </c>
    </row>
    <row r="130" spans="1:1" x14ac:dyDescent="0.25">
      <c r="A130" s="99" t="s">
        <v>2809</v>
      </c>
    </row>
    <row r="131" spans="1:1" ht="45" x14ac:dyDescent="0.25">
      <c r="A131" s="99" t="s">
        <v>2810</v>
      </c>
    </row>
    <row r="132" spans="1:1" ht="30" x14ac:dyDescent="0.25">
      <c r="A132" s="99" t="s">
        <v>2811</v>
      </c>
    </row>
    <row r="133" spans="1:1" ht="30" x14ac:dyDescent="0.25">
      <c r="A133" s="99" t="s">
        <v>2812</v>
      </c>
    </row>
    <row r="134" spans="1:1" ht="45" x14ac:dyDescent="0.25">
      <c r="A134" s="99" t="s">
        <v>2813</v>
      </c>
    </row>
    <row r="135" spans="1:1" ht="30" x14ac:dyDescent="0.25">
      <c r="A135" s="99" t="s">
        <v>2814</v>
      </c>
    </row>
    <row r="136" spans="1:1" x14ac:dyDescent="0.25">
      <c r="A136" s="99" t="s">
        <v>2815</v>
      </c>
    </row>
    <row r="137" spans="1:1" ht="30" x14ac:dyDescent="0.25">
      <c r="A137" s="99" t="s">
        <v>2816</v>
      </c>
    </row>
    <row r="138" spans="1:1" ht="45" x14ac:dyDescent="0.25">
      <c r="A138" s="99" t="s">
        <v>2817</v>
      </c>
    </row>
    <row r="139" spans="1:1" ht="30" x14ac:dyDescent="0.25">
      <c r="A139" s="99" t="s">
        <v>2818</v>
      </c>
    </row>
    <row r="140" spans="1:1" x14ac:dyDescent="0.25">
      <c r="A140" s="99" t="s">
        <v>2819</v>
      </c>
    </row>
    <row r="141" spans="1:1" ht="45" x14ac:dyDescent="0.25">
      <c r="A141" s="99" t="s">
        <v>2820</v>
      </c>
    </row>
    <row r="142" spans="1:1" ht="30" x14ac:dyDescent="0.25">
      <c r="A142" s="99" t="s">
        <v>2821</v>
      </c>
    </row>
    <row r="143" spans="1:1" ht="30" x14ac:dyDescent="0.25">
      <c r="A143" s="99" t="s">
        <v>2822</v>
      </c>
    </row>
    <row r="144" spans="1:1" x14ac:dyDescent="0.25">
      <c r="A144" s="99" t="s">
        <v>2823</v>
      </c>
    </row>
    <row r="146" spans="1:1" x14ac:dyDescent="0.25">
      <c r="A146" s="90" t="s">
        <v>2824</v>
      </c>
    </row>
    <row r="147" spans="1:1" ht="30" x14ac:dyDescent="0.25">
      <c r="A147" s="91" t="s">
        <v>2825</v>
      </c>
    </row>
    <row r="148" spans="1:1" ht="30" x14ac:dyDescent="0.25">
      <c r="A148" s="91" t="s">
        <v>2826</v>
      </c>
    </row>
    <row r="149" spans="1:1" x14ac:dyDescent="0.25">
      <c r="A149" s="91" t="s">
        <v>2827</v>
      </c>
    </row>
    <row r="150" spans="1:1" x14ac:dyDescent="0.25">
      <c r="A150" s="91" t="s">
        <v>2828</v>
      </c>
    </row>
    <row r="151" spans="1:1" ht="135" x14ac:dyDescent="0.25">
      <c r="A151" s="91" t="s">
        <v>2829</v>
      </c>
    </row>
    <row r="152" spans="1:1" ht="75" x14ac:dyDescent="0.25">
      <c r="A152" s="91" t="s">
        <v>2830</v>
      </c>
    </row>
    <row r="153" spans="1:1" x14ac:dyDescent="0.25">
      <c r="A153" s="91" t="s">
        <v>2831</v>
      </c>
    </row>
    <row r="154" spans="1:1" x14ac:dyDescent="0.25">
      <c r="A154" s="91" t="s">
        <v>2832</v>
      </c>
    </row>
    <row r="155" spans="1:1" x14ac:dyDescent="0.25">
      <c r="A155" s="91" t="s">
        <v>2833</v>
      </c>
    </row>
    <row r="156" spans="1:1" ht="47.25" customHeight="1" x14ac:dyDescent="0.25">
      <c r="A156" s="92" t="s">
        <v>2834</v>
      </c>
    </row>
    <row r="157" spans="1:1" ht="45" x14ac:dyDescent="0.25">
      <c r="A157" s="91" t="s">
        <v>2835</v>
      </c>
    </row>
    <row r="158" spans="1:1" ht="75" x14ac:dyDescent="0.25">
      <c r="A158" s="91" t="s">
        <v>2836</v>
      </c>
    </row>
    <row r="159" spans="1:1" x14ac:dyDescent="0.25">
      <c r="A159" s="91" t="s">
        <v>2837</v>
      </c>
    </row>
    <row r="160" spans="1:1" ht="45" x14ac:dyDescent="0.25">
      <c r="A160" s="91" t="s">
        <v>2838</v>
      </c>
    </row>
    <row r="161" spans="1:1" ht="60" x14ac:dyDescent="0.25">
      <c r="A161" s="91" t="s">
        <v>2839</v>
      </c>
    </row>
    <row r="162" spans="1:1" ht="60" x14ac:dyDescent="0.25">
      <c r="A162" s="91" t="s">
        <v>2840</v>
      </c>
    </row>
    <row r="163" spans="1:1" x14ac:dyDescent="0.25">
      <c r="A163" s="91" t="s">
        <v>2841</v>
      </c>
    </row>
    <row r="164" spans="1:1" ht="60" x14ac:dyDescent="0.25">
      <c r="A164" s="91" t="s">
        <v>2842</v>
      </c>
    </row>
    <row r="165" spans="1:1" ht="60" x14ac:dyDescent="0.25">
      <c r="A165" s="91" t="s">
        <v>2843</v>
      </c>
    </row>
    <row r="166" spans="1:1" x14ac:dyDescent="0.25">
      <c r="A166" s="91" t="s">
        <v>2844</v>
      </c>
    </row>
    <row r="167" spans="1:1" ht="60" x14ac:dyDescent="0.25">
      <c r="A167" s="91" t="s">
        <v>2845</v>
      </c>
    </row>
    <row r="168" spans="1:1" ht="63" customHeight="1" x14ac:dyDescent="0.25">
      <c r="A168" s="92" t="s">
        <v>2846</v>
      </c>
    </row>
    <row r="169" spans="1:1" ht="60" x14ac:dyDescent="0.25">
      <c r="A169" s="91" t="s">
        <v>2847</v>
      </c>
    </row>
    <row r="170" spans="1:1" x14ac:dyDescent="0.25">
      <c r="A170" s="91" t="s">
        <v>2848</v>
      </c>
    </row>
    <row r="171" spans="1:1" ht="30" x14ac:dyDescent="0.25">
      <c r="A171" s="91" t="s">
        <v>2849</v>
      </c>
    </row>
    <row r="172" spans="1:1" ht="63" customHeight="1" x14ac:dyDescent="0.25">
      <c r="A172" s="92" t="s">
        <v>2850</v>
      </c>
    </row>
    <row r="173" spans="1:1" x14ac:dyDescent="0.25">
      <c r="A173" s="91" t="s">
        <v>2851</v>
      </c>
    </row>
    <row r="174" spans="1:1" x14ac:dyDescent="0.25">
      <c r="A174" s="91" t="s">
        <v>2852</v>
      </c>
    </row>
    <row r="175" spans="1:1" ht="60" x14ac:dyDescent="0.25">
      <c r="A175" s="91" t="s">
        <v>2853</v>
      </c>
    </row>
    <row r="176" spans="1:1" x14ac:dyDescent="0.25">
      <c r="A176" s="91" t="s">
        <v>2854</v>
      </c>
    </row>
    <row r="177" spans="1:1" ht="75" x14ac:dyDescent="0.25">
      <c r="A177" s="91" t="s">
        <v>2855</v>
      </c>
    </row>
    <row r="178" spans="1:1" ht="30" x14ac:dyDescent="0.25">
      <c r="A178" s="91" t="s">
        <v>2856</v>
      </c>
    </row>
    <row r="179" spans="1:1" ht="30" x14ac:dyDescent="0.25">
      <c r="A179" s="91" t="s">
        <v>2857</v>
      </c>
    </row>
    <row r="180" spans="1:1" ht="30" x14ac:dyDescent="0.25">
      <c r="A180" s="91" t="s">
        <v>2858</v>
      </c>
    </row>
    <row r="181" spans="1:1" x14ac:dyDescent="0.25">
      <c r="A181" s="91" t="s">
        <v>2859</v>
      </c>
    </row>
    <row r="182" spans="1:1" x14ac:dyDescent="0.25">
      <c r="A182" s="91" t="s">
        <v>2860</v>
      </c>
    </row>
    <row r="183" spans="1:1" x14ac:dyDescent="0.25">
      <c r="A183" s="91" t="s">
        <v>2861</v>
      </c>
    </row>
    <row r="184" spans="1:1" x14ac:dyDescent="0.25">
      <c r="A184" s="91" t="s">
        <v>2862</v>
      </c>
    </row>
    <row r="185" spans="1:1" x14ac:dyDescent="0.25">
      <c r="A185" s="91" t="s">
        <v>2863</v>
      </c>
    </row>
    <row r="186" spans="1:1" x14ac:dyDescent="0.25">
      <c r="A186" s="91" t="s">
        <v>2864</v>
      </c>
    </row>
    <row r="187" spans="1:1" x14ac:dyDescent="0.25">
      <c r="A187" s="91" t="s">
        <v>2865</v>
      </c>
    </row>
    <row r="188" spans="1:1" ht="30" x14ac:dyDescent="0.25">
      <c r="A188" s="91" t="s">
        <v>2866</v>
      </c>
    </row>
    <row r="190" spans="1:1" x14ac:dyDescent="0.25">
      <c r="A190" s="90" t="s">
        <v>2867</v>
      </c>
    </row>
    <row r="191" spans="1:1" ht="75" x14ac:dyDescent="0.25">
      <c r="A191" s="91" t="s">
        <v>2868</v>
      </c>
    </row>
    <row r="192" spans="1:1" x14ac:dyDescent="0.25">
      <c r="A192" s="91" t="s">
        <v>2869</v>
      </c>
    </row>
    <row r="193" spans="1:1" x14ac:dyDescent="0.25">
      <c r="A193" s="91" t="s">
        <v>2870</v>
      </c>
    </row>
    <row r="194" spans="1:1" ht="30" x14ac:dyDescent="0.25">
      <c r="A194" s="91" t="s">
        <v>2871</v>
      </c>
    </row>
    <row r="195" spans="1:1" x14ac:dyDescent="0.25">
      <c r="A195" s="91" t="s">
        <v>2872</v>
      </c>
    </row>
    <row r="196" spans="1:1" ht="30" x14ac:dyDescent="0.25">
      <c r="A196" s="91" t="s">
        <v>2873</v>
      </c>
    </row>
    <row r="197" spans="1:1" x14ac:dyDescent="0.25">
      <c r="A197" s="91" t="s">
        <v>2874</v>
      </c>
    </row>
    <row r="198" spans="1:1" x14ac:dyDescent="0.25">
      <c r="A198" s="91" t="s">
        <v>2875</v>
      </c>
    </row>
    <row r="200" spans="1:1" x14ac:dyDescent="0.25">
      <c r="A200" s="90" t="s">
        <v>2876</v>
      </c>
    </row>
    <row r="201" spans="1:1" x14ac:dyDescent="0.25">
      <c r="A201" s="91" t="s">
        <v>2877</v>
      </c>
    </row>
    <row r="202" spans="1:1" ht="105" x14ac:dyDescent="0.25">
      <c r="A202" s="91" t="s">
        <v>2878</v>
      </c>
    </row>
    <row r="203" spans="1:1" x14ac:dyDescent="0.25">
      <c r="A203" s="91" t="s">
        <v>2879</v>
      </c>
    </row>
    <row r="204" spans="1:1" ht="45" x14ac:dyDescent="0.25">
      <c r="A204" s="91" t="s">
        <v>2880</v>
      </c>
    </row>
    <row r="205" spans="1:1" x14ac:dyDescent="0.25">
      <c r="A205" s="91" t="s">
        <v>2881</v>
      </c>
    </row>
    <row r="206" spans="1:1" x14ac:dyDescent="0.25">
      <c r="A206" s="91" t="s">
        <v>2882</v>
      </c>
    </row>
    <row r="207" spans="1:1" x14ac:dyDescent="0.25">
      <c r="A207" s="91" t="s">
        <v>2883</v>
      </c>
    </row>
    <row r="208" spans="1:1" ht="30" x14ac:dyDescent="0.25">
      <c r="A208" s="91" t="s">
        <v>2884</v>
      </c>
    </row>
    <row r="209" spans="1:1" ht="30" x14ac:dyDescent="0.25">
      <c r="A209" s="91" t="s">
        <v>2885</v>
      </c>
    </row>
    <row r="210" spans="1:1" ht="30" x14ac:dyDescent="0.25">
      <c r="A210" s="91" t="s">
        <v>2886</v>
      </c>
    </row>
    <row r="211" spans="1:1" ht="30" x14ac:dyDescent="0.25">
      <c r="A211" s="91" t="s">
        <v>2887</v>
      </c>
    </row>
    <row r="212" spans="1:1" x14ac:dyDescent="0.25">
      <c r="A212" s="91" t="s">
        <v>2888</v>
      </c>
    </row>
    <row r="213" spans="1:1" x14ac:dyDescent="0.25">
      <c r="A213" s="91" t="s">
        <v>2889</v>
      </c>
    </row>
    <row r="214" spans="1:1" x14ac:dyDescent="0.25">
      <c r="A214" s="91" t="s">
        <v>2890</v>
      </c>
    </row>
    <row r="215" spans="1:1" x14ac:dyDescent="0.25">
      <c r="A215" s="91" t="s">
        <v>2891</v>
      </c>
    </row>
    <row r="216" spans="1:1" ht="45" x14ac:dyDescent="0.25">
      <c r="A216" s="91" t="s">
        <v>2892</v>
      </c>
    </row>
    <row r="217" spans="1:1" ht="75" x14ac:dyDescent="0.25">
      <c r="A217" s="91" t="s">
        <v>2893</v>
      </c>
    </row>
    <row r="218" spans="1:1" ht="45" x14ac:dyDescent="0.25">
      <c r="A218" s="91" t="s">
        <v>2894</v>
      </c>
    </row>
    <row r="219" spans="1:1" ht="30" x14ac:dyDescent="0.25">
      <c r="A219" s="91" t="s">
        <v>2895</v>
      </c>
    </row>
    <row r="220" spans="1:1" ht="18.75" customHeight="1" x14ac:dyDescent="0.25">
      <c r="A220" s="92" t="s">
        <v>2896</v>
      </c>
    </row>
    <row r="221" spans="1:1" ht="30" x14ac:dyDescent="0.25">
      <c r="A221" s="91" t="s">
        <v>2897</v>
      </c>
    </row>
    <row r="222" spans="1:1" ht="90" x14ac:dyDescent="0.25">
      <c r="A222" s="91" t="s">
        <v>2898</v>
      </c>
    </row>
    <row r="223" spans="1:1" ht="30" x14ac:dyDescent="0.25">
      <c r="A223" s="91" t="s">
        <v>2899</v>
      </c>
    </row>
    <row r="224" spans="1:1" ht="30" x14ac:dyDescent="0.25">
      <c r="A224" s="91" t="s">
        <v>2900</v>
      </c>
    </row>
    <row r="225" spans="1:1" ht="60" x14ac:dyDescent="0.25">
      <c r="A225" s="91" t="s">
        <v>2901</v>
      </c>
    </row>
    <row r="227" spans="1:1" x14ac:dyDescent="0.25">
      <c r="A227" s="90" t="s">
        <v>3126</v>
      </c>
    </row>
    <row r="228" spans="1:1" ht="135" x14ac:dyDescent="0.25">
      <c r="A228" s="91" t="s">
        <v>3127</v>
      </c>
    </row>
    <row r="229" spans="1:1" ht="30" x14ac:dyDescent="0.25">
      <c r="A229" s="91" t="s">
        <v>3128</v>
      </c>
    </row>
    <row r="230" spans="1:1" ht="45" x14ac:dyDescent="0.25">
      <c r="A230" s="91" t="s">
        <v>3129</v>
      </c>
    </row>
    <row r="231" spans="1:1" x14ac:dyDescent="0.25">
      <c r="A231" s="91" t="s">
        <v>3130</v>
      </c>
    </row>
    <row r="232" spans="1:1" ht="105" x14ac:dyDescent="0.25">
      <c r="A232" s="91" t="s">
        <v>3131</v>
      </c>
    </row>
    <row r="233" spans="1:1" ht="75" x14ac:dyDescent="0.25">
      <c r="A233" s="91" t="s">
        <v>3132</v>
      </c>
    </row>
    <row r="234" spans="1:1" x14ac:dyDescent="0.25">
      <c r="A234" s="91" t="s">
        <v>3133</v>
      </c>
    </row>
    <row r="235" spans="1:1" ht="30" x14ac:dyDescent="0.25">
      <c r="A235" s="91" t="s">
        <v>3134</v>
      </c>
    </row>
    <row r="236" spans="1:1" x14ac:dyDescent="0.25">
      <c r="A236" s="91" t="s">
        <v>3135</v>
      </c>
    </row>
    <row r="237" spans="1:1" x14ac:dyDescent="0.25">
      <c r="A237" s="91" t="s">
        <v>3136</v>
      </c>
    </row>
    <row r="238" spans="1:1" ht="30" x14ac:dyDescent="0.25">
      <c r="A238" s="91" t="s">
        <v>3137</v>
      </c>
    </row>
    <row r="240" spans="1:1" x14ac:dyDescent="0.25">
      <c r="A240" s="90" t="s">
        <v>3150</v>
      </c>
    </row>
    <row r="241" spans="1:1" x14ac:dyDescent="0.25">
      <c r="A241" s="91" t="s">
        <v>3151</v>
      </c>
    </row>
    <row r="242" spans="1:1" x14ac:dyDescent="0.25">
      <c r="A242" s="91" t="s">
        <v>3152</v>
      </c>
    </row>
    <row r="243" spans="1:1" ht="30" x14ac:dyDescent="0.25">
      <c r="A243" s="91" t="s">
        <v>3154</v>
      </c>
    </row>
    <row r="244" spans="1:1" ht="64.5" customHeight="1" x14ac:dyDescent="0.25">
      <c r="A244" s="92" t="s">
        <v>3155</v>
      </c>
    </row>
    <row r="245" spans="1:1" ht="45" x14ac:dyDescent="0.25">
      <c r="A245" s="91" t="s">
        <v>3156</v>
      </c>
    </row>
    <row r="246" spans="1:1" ht="30" x14ac:dyDescent="0.25">
      <c r="A246" s="91" t="s">
        <v>3157</v>
      </c>
    </row>
    <row r="247" spans="1:1" ht="75" x14ac:dyDescent="0.25">
      <c r="A247" s="91" t="s">
        <v>3153</v>
      </c>
    </row>
    <row r="249" spans="1:1" x14ac:dyDescent="0.25">
      <c r="A249" s="133" t="s">
        <v>3158</v>
      </c>
    </row>
    <row r="250" spans="1:1" x14ac:dyDescent="0.25">
      <c r="A250" s="91" t="s">
        <v>3159</v>
      </c>
    </row>
    <row r="251" spans="1:1" ht="45" x14ac:dyDescent="0.25">
      <c r="A251" s="91" t="s">
        <v>3171</v>
      </c>
    </row>
    <row r="252" spans="1:1" ht="33" customHeight="1" x14ac:dyDescent="0.25">
      <c r="A252" s="92" t="s">
        <v>3172</v>
      </c>
    </row>
    <row r="253" spans="1:1" x14ac:dyDescent="0.25">
      <c r="A253" s="91" t="s">
        <v>3160</v>
      </c>
    </row>
    <row r="254" spans="1:1" x14ac:dyDescent="0.25">
      <c r="A254" s="91" t="s">
        <v>3161</v>
      </c>
    </row>
    <row r="255" spans="1:1" ht="45" x14ac:dyDescent="0.25">
      <c r="A255" s="91" t="s">
        <v>3162</v>
      </c>
    </row>
    <row r="256" spans="1:1" ht="30" x14ac:dyDescent="0.25">
      <c r="A256" s="91" t="s">
        <v>3163</v>
      </c>
    </row>
    <row r="257" spans="1:1" ht="30" x14ac:dyDescent="0.25">
      <c r="A257" s="91" t="s">
        <v>3164</v>
      </c>
    </row>
    <row r="258" spans="1:1" ht="18.75" customHeight="1" x14ac:dyDescent="0.25">
      <c r="A258" s="92" t="s">
        <v>3165</v>
      </c>
    </row>
    <row r="259" spans="1:1" ht="60" x14ac:dyDescent="0.25">
      <c r="A259" s="91" t="s">
        <v>3173</v>
      </c>
    </row>
    <row r="260" spans="1:1" x14ac:dyDescent="0.25">
      <c r="A260" s="91" t="s">
        <v>3166</v>
      </c>
    </row>
    <row r="261" spans="1:1" x14ac:dyDescent="0.25">
      <c r="A261" s="91" t="s">
        <v>3167</v>
      </c>
    </row>
    <row r="262" spans="1:1" ht="30" x14ac:dyDescent="0.25">
      <c r="A262" s="91" t="s">
        <v>3174</v>
      </c>
    </row>
    <row r="263" spans="1:1" x14ac:dyDescent="0.25">
      <c r="A263" s="91" t="s">
        <v>3175</v>
      </c>
    </row>
    <row r="264" spans="1:1" ht="35.25" customHeight="1" x14ac:dyDescent="0.25">
      <c r="A264" s="92" t="s">
        <v>3176</v>
      </c>
    </row>
    <row r="265" spans="1:1" x14ac:dyDescent="0.25">
      <c r="A265" s="91" t="s">
        <v>3168</v>
      </c>
    </row>
    <row r="266" spans="1:1" x14ac:dyDescent="0.25">
      <c r="A266" s="91" t="s">
        <v>3169</v>
      </c>
    </row>
    <row r="267" spans="1:1" x14ac:dyDescent="0.25">
      <c r="A267" s="91" t="s">
        <v>3170</v>
      </c>
    </row>
    <row r="268" spans="1:1" ht="30" x14ac:dyDescent="0.25">
      <c r="A268" s="91" t="s">
        <v>3177</v>
      </c>
    </row>
    <row r="269" spans="1:1" ht="45" x14ac:dyDescent="0.25">
      <c r="A269" s="91" t="s">
        <v>3178</v>
      </c>
    </row>
    <row r="270" spans="1:1" x14ac:dyDescent="0.25">
      <c r="A270" s="91" t="s">
        <v>3179</v>
      </c>
    </row>
  </sheetData>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243"/>
  <sheetViews>
    <sheetView showGridLines="0" workbookViewId="0"/>
  </sheetViews>
  <sheetFormatPr defaultRowHeight="15" x14ac:dyDescent="0.25"/>
  <cols>
    <col min="1" max="1" width="173.7109375" style="31" customWidth="1"/>
    <col min="2" max="16384" width="9.140625" style="31"/>
  </cols>
  <sheetData>
    <row r="1" spans="1:1" ht="43.5" customHeight="1" x14ac:dyDescent="0.25">
      <c r="A1" s="128" t="s">
        <v>2902</v>
      </c>
    </row>
    <row r="3" spans="1:1" x14ac:dyDescent="0.25">
      <c r="A3" s="110" t="s">
        <v>2903</v>
      </c>
    </row>
    <row r="4" spans="1:1" ht="75" x14ac:dyDescent="0.25">
      <c r="A4" s="108" t="s">
        <v>2904</v>
      </c>
    </row>
    <row r="5" spans="1:1" ht="45" x14ac:dyDescent="0.25">
      <c r="A5" s="108" t="s">
        <v>2905</v>
      </c>
    </row>
    <row r="6" spans="1:1" x14ac:dyDescent="0.25">
      <c r="A6" s="31" t="s">
        <v>2906</v>
      </c>
    </row>
    <row r="7" spans="1:1" x14ac:dyDescent="0.25">
      <c r="A7" s="108" t="s">
        <v>2916</v>
      </c>
    </row>
    <row r="8" spans="1:1" ht="30" x14ac:dyDescent="0.25">
      <c r="A8" s="108" t="s">
        <v>2907</v>
      </c>
    </row>
    <row r="9" spans="1:1" ht="30" x14ac:dyDescent="0.25">
      <c r="A9" s="108" t="s">
        <v>2908</v>
      </c>
    </row>
    <row r="10" spans="1:1" ht="30" x14ac:dyDescent="0.25">
      <c r="A10" s="108" t="s">
        <v>2909</v>
      </c>
    </row>
    <row r="11" spans="1:1" x14ac:dyDescent="0.25">
      <c r="A11" s="108" t="s">
        <v>2910</v>
      </c>
    </row>
    <row r="12" spans="1:1" x14ac:dyDescent="0.25">
      <c r="A12" s="108" t="s">
        <v>2911</v>
      </c>
    </row>
    <row r="13" spans="1:1" ht="45" x14ac:dyDescent="0.25">
      <c r="A13" s="108" t="s">
        <v>2912</v>
      </c>
    </row>
    <row r="14" spans="1:1" ht="30" x14ac:dyDescent="0.25">
      <c r="A14" s="108" t="s">
        <v>2913</v>
      </c>
    </row>
    <row r="15" spans="1:1" ht="30" x14ac:dyDescent="0.25">
      <c r="A15" s="108" t="s">
        <v>2914</v>
      </c>
    </row>
    <row r="16" spans="1:1" ht="45" x14ac:dyDescent="0.25">
      <c r="A16" s="104" t="s">
        <v>2915</v>
      </c>
    </row>
    <row r="17" spans="1:1" x14ac:dyDescent="0.25">
      <c r="A17" s="105" t="s">
        <v>2920</v>
      </c>
    </row>
    <row r="18" spans="1:1" ht="30" x14ac:dyDescent="0.25">
      <c r="A18" s="106" t="s">
        <v>2921</v>
      </c>
    </row>
    <row r="19" spans="1:1" x14ac:dyDescent="0.25">
      <c r="A19" s="105" t="s">
        <v>2922</v>
      </c>
    </row>
    <row r="20" spans="1:1" x14ac:dyDescent="0.25">
      <c r="A20" s="105" t="s">
        <v>2923</v>
      </c>
    </row>
    <row r="21" spans="1:1" x14ac:dyDescent="0.25">
      <c r="A21" s="105" t="s">
        <v>2917</v>
      </c>
    </row>
    <row r="22" spans="1:1" ht="30" x14ac:dyDescent="0.25">
      <c r="A22" s="105" t="s">
        <v>2918</v>
      </c>
    </row>
    <row r="23" spans="1:1" ht="30" x14ac:dyDescent="0.25">
      <c r="A23" s="105" t="s">
        <v>2924</v>
      </c>
    </row>
    <row r="24" spans="1:1" ht="30" x14ac:dyDescent="0.25">
      <c r="A24" s="105" t="s">
        <v>2925</v>
      </c>
    </row>
    <row r="25" spans="1:1" ht="30" x14ac:dyDescent="0.25">
      <c r="A25" s="105" t="s">
        <v>2926</v>
      </c>
    </row>
    <row r="26" spans="1:1" ht="30" x14ac:dyDescent="0.25">
      <c r="A26" s="104" t="s">
        <v>2919</v>
      </c>
    </row>
    <row r="28" spans="1:1" x14ac:dyDescent="0.25">
      <c r="A28" s="111" t="s">
        <v>2927</v>
      </c>
    </row>
    <row r="29" spans="1:1" ht="45" x14ac:dyDescent="0.25">
      <c r="A29" s="108" t="s">
        <v>2928</v>
      </c>
    </row>
    <row r="30" spans="1:1" ht="45" x14ac:dyDescent="0.25">
      <c r="A30" s="108" t="s">
        <v>2929</v>
      </c>
    </row>
    <row r="31" spans="1:1" ht="30" x14ac:dyDescent="0.25">
      <c r="A31" s="108" t="s">
        <v>2930</v>
      </c>
    </row>
    <row r="32" spans="1:1" ht="30" x14ac:dyDescent="0.25">
      <c r="A32" s="108" t="s">
        <v>2931</v>
      </c>
    </row>
    <row r="33" spans="1:1" x14ac:dyDescent="0.25">
      <c r="A33" s="108" t="s">
        <v>2932</v>
      </c>
    </row>
    <row r="34" spans="1:1" x14ac:dyDescent="0.25">
      <c r="A34" s="108" t="s">
        <v>2933</v>
      </c>
    </row>
    <row r="35" spans="1:1" x14ac:dyDescent="0.25">
      <c r="A35" s="31" t="s">
        <v>2934</v>
      </c>
    </row>
    <row r="36" spans="1:1" x14ac:dyDescent="0.25">
      <c r="A36" s="31" t="s">
        <v>2935</v>
      </c>
    </row>
    <row r="37" spans="1:1" x14ac:dyDescent="0.25">
      <c r="A37" s="31" t="s">
        <v>2936</v>
      </c>
    </row>
    <row r="38" spans="1:1" x14ac:dyDescent="0.25">
      <c r="A38" s="31" t="s">
        <v>2937</v>
      </c>
    </row>
    <row r="39" spans="1:1" x14ac:dyDescent="0.25">
      <c r="A39" s="108" t="s">
        <v>2938</v>
      </c>
    </row>
    <row r="40" spans="1:1" ht="30" x14ac:dyDescent="0.25">
      <c r="A40" s="108" t="s">
        <v>2939</v>
      </c>
    </row>
    <row r="42" spans="1:1" x14ac:dyDescent="0.25">
      <c r="A42" s="31" t="s">
        <v>2940</v>
      </c>
    </row>
    <row r="43" spans="1:1" x14ac:dyDescent="0.25">
      <c r="A43" s="108" t="s">
        <v>2941</v>
      </c>
    </row>
    <row r="44" spans="1:1" x14ac:dyDescent="0.25">
      <c r="A44" s="108" t="s">
        <v>2942</v>
      </c>
    </row>
    <row r="45" spans="1:1" x14ac:dyDescent="0.25">
      <c r="A45" s="108" t="s">
        <v>2943</v>
      </c>
    </row>
    <row r="46" spans="1:1" ht="45" x14ac:dyDescent="0.25">
      <c r="A46" s="107" t="s">
        <v>2944</v>
      </c>
    </row>
    <row r="47" spans="1:1" x14ac:dyDescent="0.25">
      <c r="A47" s="116" t="s">
        <v>2949</v>
      </c>
    </row>
    <row r="48" spans="1:1" x14ac:dyDescent="0.25">
      <c r="A48" s="117" t="s">
        <v>2995</v>
      </c>
    </row>
    <row r="49" spans="1:1" x14ac:dyDescent="0.25">
      <c r="A49" s="117" t="s">
        <v>2950</v>
      </c>
    </row>
    <row r="50" spans="1:1" ht="33.75" customHeight="1" x14ac:dyDescent="0.25">
      <c r="A50" s="118" t="s">
        <v>2996</v>
      </c>
    </row>
    <row r="51" spans="1:1" ht="45" x14ac:dyDescent="0.25">
      <c r="A51" s="107" t="s">
        <v>2997</v>
      </c>
    </row>
    <row r="52" spans="1:1" ht="45" x14ac:dyDescent="0.25">
      <c r="A52" s="107" t="s">
        <v>2998</v>
      </c>
    </row>
    <row r="53" spans="1:1" x14ac:dyDescent="0.25">
      <c r="A53" s="119" t="s">
        <v>2951</v>
      </c>
    </row>
    <row r="54" spans="1:1" x14ac:dyDescent="0.25">
      <c r="A54" s="107" t="s">
        <v>2952</v>
      </c>
    </row>
    <row r="55" spans="1:1" x14ac:dyDescent="0.25">
      <c r="A55" s="119" t="s">
        <v>2953</v>
      </c>
    </row>
    <row r="56" spans="1:1" x14ac:dyDescent="0.25">
      <c r="A56" s="119" t="s">
        <v>2954</v>
      </c>
    </row>
    <row r="57" spans="1:1" ht="75" x14ac:dyDescent="0.25">
      <c r="A57" s="107" t="s">
        <v>2999</v>
      </c>
    </row>
    <row r="58" spans="1:1" x14ac:dyDescent="0.25">
      <c r="A58" s="120" t="s">
        <v>2945</v>
      </c>
    </row>
    <row r="59" spans="1:1" ht="30" x14ac:dyDescent="0.25">
      <c r="A59" s="121" t="s">
        <v>2946</v>
      </c>
    </row>
    <row r="60" spans="1:1" x14ac:dyDescent="0.25">
      <c r="A60" s="121" t="s">
        <v>2955</v>
      </c>
    </row>
    <row r="61" spans="1:1" x14ac:dyDescent="0.25">
      <c r="A61" s="122" t="s">
        <v>2956</v>
      </c>
    </row>
    <row r="62" spans="1:1" x14ac:dyDescent="0.25">
      <c r="A62" s="122" t="s">
        <v>2957</v>
      </c>
    </row>
    <row r="63" spans="1:1" x14ac:dyDescent="0.25">
      <c r="A63" s="122" t="s">
        <v>2958</v>
      </c>
    </row>
    <row r="64" spans="1:1" ht="30" x14ac:dyDescent="0.25">
      <c r="A64" s="121" t="s">
        <v>2959</v>
      </c>
    </row>
    <row r="65" spans="1:1" x14ac:dyDescent="0.25">
      <c r="A65" s="122" t="s">
        <v>2960</v>
      </c>
    </row>
    <row r="66" spans="1:1" x14ac:dyDescent="0.25">
      <c r="A66" s="121" t="s">
        <v>2961</v>
      </c>
    </row>
    <row r="67" spans="1:1" x14ac:dyDescent="0.25">
      <c r="A67" s="122" t="s">
        <v>3000</v>
      </c>
    </row>
    <row r="68" spans="1:1" x14ac:dyDescent="0.25">
      <c r="A68" s="123" t="s">
        <v>3001</v>
      </c>
    </row>
    <row r="70" spans="1:1" ht="30" x14ac:dyDescent="0.25">
      <c r="A70" s="121" t="s">
        <v>2947</v>
      </c>
    </row>
    <row r="71" spans="1:1" x14ac:dyDescent="0.25">
      <c r="A71" s="121" t="s">
        <v>2962</v>
      </c>
    </row>
    <row r="72" spans="1:1" x14ac:dyDescent="0.25">
      <c r="A72" s="121" t="s">
        <v>2963</v>
      </c>
    </row>
    <row r="73" spans="1:1" x14ac:dyDescent="0.25">
      <c r="A73" s="121" t="s">
        <v>2964</v>
      </c>
    </row>
    <row r="74" spans="1:1" x14ac:dyDescent="0.25">
      <c r="A74" s="124" t="s">
        <v>2965</v>
      </c>
    </row>
    <row r="75" spans="1:1" ht="30" x14ac:dyDescent="0.25">
      <c r="A75" s="125" t="s">
        <v>2966</v>
      </c>
    </row>
    <row r="76" spans="1:1" ht="30" x14ac:dyDescent="0.25">
      <c r="A76" s="125" t="s">
        <v>3002</v>
      </c>
    </row>
    <row r="77" spans="1:1" x14ac:dyDescent="0.25">
      <c r="A77" s="124" t="s">
        <v>2967</v>
      </c>
    </row>
    <row r="78" spans="1:1" x14ac:dyDescent="0.25">
      <c r="A78" s="124" t="s">
        <v>2968</v>
      </c>
    </row>
    <row r="79" spans="1:1" x14ac:dyDescent="0.25">
      <c r="A79" s="124" t="s">
        <v>3003</v>
      </c>
    </row>
    <row r="81" spans="1:1" ht="30" x14ac:dyDescent="0.25">
      <c r="A81" s="109" t="s">
        <v>2948</v>
      </c>
    </row>
    <row r="82" spans="1:1" x14ac:dyDescent="0.25">
      <c r="A82" s="112" t="s">
        <v>2962</v>
      </c>
    </row>
    <row r="83" spans="1:1" x14ac:dyDescent="0.25">
      <c r="A83" s="112" t="s">
        <v>3004</v>
      </c>
    </row>
    <row r="84" spans="1:1" x14ac:dyDescent="0.25">
      <c r="A84" s="112" t="s">
        <v>2969</v>
      </c>
    </row>
    <row r="85" spans="1:1" x14ac:dyDescent="0.25">
      <c r="A85" s="112" t="s">
        <v>2970</v>
      </c>
    </row>
    <row r="86" spans="1:1" x14ac:dyDescent="0.25">
      <c r="A86" s="112" t="s">
        <v>2971</v>
      </c>
    </row>
    <row r="87" spans="1:1" x14ac:dyDescent="0.25">
      <c r="A87" s="112" t="s">
        <v>2972</v>
      </c>
    </row>
    <row r="88" spans="1:1" x14ac:dyDescent="0.25">
      <c r="A88" s="112" t="s">
        <v>2973</v>
      </c>
    </row>
    <row r="89" spans="1:1" x14ac:dyDescent="0.25">
      <c r="A89" s="112" t="s">
        <v>2974</v>
      </c>
    </row>
    <row r="90" spans="1:1" x14ac:dyDescent="0.25">
      <c r="A90" s="113" t="s">
        <v>2975</v>
      </c>
    </row>
    <row r="91" spans="1:1" ht="30" x14ac:dyDescent="0.25">
      <c r="A91" s="114" t="s">
        <v>3005</v>
      </c>
    </row>
    <row r="92" spans="1:1" ht="30" x14ac:dyDescent="0.25">
      <c r="A92" s="114" t="s">
        <v>2976</v>
      </c>
    </row>
    <row r="93" spans="1:1" x14ac:dyDescent="0.25">
      <c r="A93" s="115" t="s">
        <v>2967</v>
      </c>
    </row>
    <row r="94" spans="1:1" ht="30" x14ac:dyDescent="0.25">
      <c r="A94" s="114" t="s">
        <v>3006</v>
      </c>
    </row>
    <row r="95" spans="1:1" x14ac:dyDescent="0.25">
      <c r="A95" s="114" t="s">
        <v>3007</v>
      </c>
    </row>
    <row r="96" spans="1:1" x14ac:dyDescent="0.25">
      <c r="A96" s="115" t="s">
        <v>2977</v>
      </c>
    </row>
    <row r="97" spans="1:1" x14ac:dyDescent="0.25">
      <c r="A97" s="115" t="s">
        <v>2978</v>
      </c>
    </row>
    <row r="98" spans="1:1" x14ac:dyDescent="0.25">
      <c r="A98" s="115" t="s">
        <v>2979</v>
      </c>
    </row>
    <row r="100" spans="1:1" x14ac:dyDescent="0.25">
      <c r="A100" s="113" t="s">
        <v>2980</v>
      </c>
    </row>
    <row r="101" spans="1:1" x14ac:dyDescent="0.25">
      <c r="A101" s="113" t="s">
        <v>2981</v>
      </c>
    </row>
    <row r="102" spans="1:1" x14ac:dyDescent="0.25">
      <c r="A102" s="113" t="s">
        <v>2982</v>
      </c>
    </row>
    <row r="103" spans="1:1" x14ac:dyDescent="0.25">
      <c r="A103" s="113" t="s">
        <v>2983</v>
      </c>
    </row>
    <row r="104" spans="1:1" x14ac:dyDescent="0.25">
      <c r="A104" s="113" t="s">
        <v>2984</v>
      </c>
    </row>
    <row r="105" spans="1:1" x14ac:dyDescent="0.25">
      <c r="A105" s="113" t="s">
        <v>2985</v>
      </c>
    </row>
    <row r="106" spans="1:1" x14ac:dyDescent="0.25">
      <c r="A106" s="113" t="s">
        <v>2986</v>
      </c>
    </row>
    <row r="107" spans="1:1" x14ac:dyDescent="0.25">
      <c r="A107" s="119" t="s">
        <v>2987</v>
      </c>
    </row>
    <row r="108" spans="1:1" x14ac:dyDescent="0.25">
      <c r="A108" s="119" t="s">
        <v>2988</v>
      </c>
    </row>
    <row r="109" spans="1:1" x14ac:dyDescent="0.25">
      <c r="A109" s="119" t="s">
        <v>2989</v>
      </c>
    </row>
    <row r="110" spans="1:1" ht="30" x14ac:dyDescent="0.25">
      <c r="A110" s="126" t="s">
        <v>2990</v>
      </c>
    </row>
    <row r="111" spans="1:1" ht="30" x14ac:dyDescent="0.25">
      <c r="A111" s="126" t="s">
        <v>2991</v>
      </c>
    </row>
    <row r="112" spans="1:1" ht="45" x14ac:dyDescent="0.25">
      <c r="A112" s="119" t="s">
        <v>2992</v>
      </c>
    </row>
    <row r="113" spans="1:1" ht="30" x14ac:dyDescent="0.25">
      <c r="A113" s="119" t="s">
        <v>2993</v>
      </c>
    </row>
    <row r="114" spans="1:1" x14ac:dyDescent="0.25">
      <c r="A114" s="119" t="s">
        <v>2994</v>
      </c>
    </row>
    <row r="116" spans="1:1" x14ac:dyDescent="0.25">
      <c r="A116" s="132" t="s">
        <v>3008</v>
      </c>
    </row>
    <row r="117" spans="1:1" x14ac:dyDescent="0.25">
      <c r="A117" s="132" t="s">
        <v>3009</v>
      </c>
    </row>
    <row r="119" spans="1:1" x14ac:dyDescent="0.25">
      <c r="A119" s="119" t="s">
        <v>3010</v>
      </c>
    </row>
    <row r="120" spans="1:1" x14ac:dyDescent="0.25">
      <c r="A120" s="119" t="s">
        <v>3065</v>
      </c>
    </row>
    <row r="121" spans="1:1" x14ac:dyDescent="0.25">
      <c r="A121" s="119" t="s">
        <v>3101</v>
      </c>
    </row>
    <row r="122" spans="1:1" x14ac:dyDescent="0.25">
      <c r="A122" s="119" t="s">
        <v>3066</v>
      </c>
    </row>
    <row r="123" spans="1:1" x14ac:dyDescent="0.25">
      <c r="A123" s="119" t="s">
        <v>3067</v>
      </c>
    </row>
    <row r="124" spans="1:1" x14ac:dyDescent="0.25">
      <c r="A124" s="119" t="s">
        <v>3068</v>
      </c>
    </row>
    <row r="125" spans="1:1" x14ac:dyDescent="0.25">
      <c r="A125" s="119" t="s">
        <v>3102</v>
      </c>
    </row>
    <row r="126" spans="1:1" x14ac:dyDescent="0.25">
      <c r="A126" s="119" t="s">
        <v>3103</v>
      </c>
    </row>
    <row r="127" spans="1:1" x14ac:dyDescent="0.25">
      <c r="A127" s="130"/>
    </row>
    <row r="128" spans="1:1" x14ac:dyDescent="0.25">
      <c r="A128" s="119" t="s">
        <v>3104</v>
      </c>
    </row>
    <row r="129" spans="1:1" x14ac:dyDescent="0.25">
      <c r="A129" s="119" t="s">
        <v>3069</v>
      </c>
    </row>
    <row r="130" spans="1:1" x14ac:dyDescent="0.25">
      <c r="A130" s="119" t="s">
        <v>3105</v>
      </c>
    </row>
    <row r="131" spans="1:1" x14ac:dyDescent="0.25">
      <c r="A131" s="119" t="s">
        <v>3106</v>
      </c>
    </row>
    <row r="133" spans="1:1" x14ac:dyDescent="0.25">
      <c r="A133" s="107" t="s">
        <v>3070</v>
      </c>
    </row>
    <row r="134" spans="1:1" x14ac:dyDescent="0.25">
      <c r="A134" s="107" t="s">
        <v>3071</v>
      </c>
    </row>
    <row r="135" spans="1:1" x14ac:dyDescent="0.25">
      <c r="A135" s="107" t="s">
        <v>3107</v>
      </c>
    </row>
    <row r="136" spans="1:1" x14ac:dyDescent="0.25">
      <c r="A136" s="107" t="s">
        <v>3072</v>
      </c>
    </row>
    <row r="137" spans="1:1" x14ac:dyDescent="0.25">
      <c r="A137" s="107" t="s">
        <v>3108</v>
      </c>
    </row>
    <row r="138" spans="1:1" x14ac:dyDescent="0.25">
      <c r="A138" s="107" t="s">
        <v>3109</v>
      </c>
    </row>
    <row r="140" spans="1:1" x14ac:dyDescent="0.25">
      <c r="A140" s="116" t="s">
        <v>3110</v>
      </c>
    </row>
    <row r="141" spans="1:1" x14ac:dyDescent="0.25">
      <c r="A141" s="116" t="s">
        <v>3073</v>
      </c>
    </row>
    <row r="142" spans="1:1" x14ac:dyDescent="0.25">
      <c r="A142" s="116" t="s">
        <v>3074</v>
      </c>
    </row>
    <row r="143" spans="1:1" x14ac:dyDescent="0.25">
      <c r="A143" s="116" t="s">
        <v>3075</v>
      </c>
    </row>
    <row r="144" spans="1:1" x14ac:dyDescent="0.25">
      <c r="A144" s="116" t="s">
        <v>3076</v>
      </c>
    </row>
    <row r="145" spans="1:1" x14ac:dyDescent="0.25">
      <c r="A145" s="116" t="s">
        <v>3077</v>
      </c>
    </row>
    <row r="146" spans="1:1" x14ac:dyDescent="0.25">
      <c r="A146" s="116" t="s">
        <v>3111</v>
      </c>
    </row>
    <row r="148" spans="1:1" x14ac:dyDescent="0.25">
      <c r="A148" s="116" t="s">
        <v>3078</v>
      </c>
    </row>
    <row r="149" spans="1:1" x14ac:dyDescent="0.25">
      <c r="A149" s="116" t="s">
        <v>3079</v>
      </c>
    </row>
    <row r="150" spans="1:1" x14ac:dyDescent="0.25">
      <c r="A150" s="129" t="s">
        <v>3080</v>
      </c>
    </row>
    <row r="151" spans="1:1" x14ac:dyDescent="0.25">
      <c r="A151" s="129" t="s">
        <v>3081</v>
      </c>
    </row>
    <row r="153" spans="1:1" x14ac:dyDescent="0.25">
      <c r="A153" s="129" t="s">
        <v>3082</v>
      </c>
    </row>
    <row r="154" spans="1:1" x14ac:dyDescent="0.25">
      <c r="A154" s="129" t="s">
        <v>3083</v>
      </c>
    </row>
    <row r="155" spans="1:1" x14ac:dyDescent="0.25">
      <c r="A155" s="129" t="s">
        <v>3023</v>
      </c>
    </row>
    <row r="157" spans="1:1" x14ac:dyDescent="0.25">
      <c r="A157" s="129" t="s">
        <v>3084</v>
      </c>
    </row>
    <row r="158" spans="1:1" x14ac:dyDescent="0.25">
      <c r="A158" s="129" t="s">
        <v>3085</v>
      </c>
    </row>
    <row r="159" spans="1:1" x14ac:dyDescent="0.25">
      <c r="A159" s="129" t="s">
        <v>3086</v>
      </c>
    </row>
    <row r="160" spans="1:1" x14ac:dyDescent="0.25">
      <c r="A160" s="129" t="s">
        <v>3087</v>
      </c>
    </row>
    <row r="161" spans="1:1" x14ac:dyDescent="0.25">
      <c r="A161" s="129" t="s">
        <v>3088</v>
      </c>
    </row>
    <row r="162" spans="1:1" x14ac:dyDescent="0.25">
      <c r="A162" s="129" t="s">
        <v>3089</v>
      </c>
    </row>
    <row r="164" spans="1:1" x14ac:dyDescent="0.25">
      <c r="A164" s="31" t="s">
        <v>3012</v>
      </c>
    </row>
    <row r="165" spans="1:1" x14ac:dyDescent="0.25">
      <c r="A165" s="129" t="s">
        <v>3090</v>
      </c>
    </row>
    <row r="166" spans="1:1" x14ac:dyDescent="0.25">
      <c r="A166" s="129" t="s">
        <v>3091</v>
      </c>
    </row>
    <row r="167" spans="1:1" x14ac:dyDescent="0.25">
      <c r="A167" s="129" t="s">
        <v>3092</v>
      </c>
    </row>
    <row r="169" spans="1:1" x14ac:dyDescent="0.25">
      <c r="A169" s="31" t="s">
        <v>3011</v>
      </c>
    </row>
    <row r="170" spans="1:1" x14ac:dyDescent="0.25">
      <c r="A170" s="129" t="s">
        <v>3090</v>
      </c>
    </row>
    <row r="171" spans="1:1" x14ac:dyDescent="0.25">
      <c r="A171" s="129" t="s">
        <v>3093</v>
      </c>
    </row>
    <row r="172" spans="1:1" x14ac:dyDescent="0.25">
      <c r="A172" s="129" t="s">
        <v>3094</v>
      </c>
    </row>
    <row r="174" spans="1:1" x14ac:dyDescent="0.25">
      <c r="A174" s="31" t="s">
        <v>3013</v>
      </c>
    </row>
    <row r="175" spans="1:1" x14ac:dyDescent="0.25">
      <c r="A175" s="31" t="s">
        <v>3014</v>
      </c>
    </row>
    <row r="176" spans="1:1" x14ac:dyDescent="0.25">
      <c r="A176" s="31" t="s">
        <v>3015</v>
      </c>
    </row>
    <row r="177" spans="1:1" x14ac:dyDescent="0.25">
      <c r="A177" s="31" t="s">
        <v>3016</v>
      </c>
    </row>
    <row r="178" spans="1:1" x14ac:dyDescent="0.25">
      <c r="A178" s="31" t="s">
        <v>3017</v>
      </c>
    </row>
    <row r="179" spans="1:1" x14ac:dyDescent="0.25">
      <c r="A179" s="31" t="s">
        <v>3018</v>
      </c>
    </row>
    <row r="181" spans="1:1" x14ac:dyDescent="0.25">
      <c r="A181" s="31" t="s">
        <v>3021</v>
      </c>
    </row>
    <row r="182" spans="1:1" x14ac:dyDescent="0.25">
      <c r="A182" s="31" t="s">
        <v>3014</v>
      </c>
    </row>
    <row r="183" spans="1:1" x14ac:dyDescent="0.25">
      <c r="A183" s="31" t="s">
        <v>3019</v>
      </c>
    </row>
    <row r="184" spans="1:1" x14ac:dyDescent="0.25">
      <c r="A184" s="31" t="s">
        <v>3020</v>
      </c>
    </row>
    <row r="186" spans="1:1" x14ac:dyDescent="0.25">
      <c r="A186" s="31" t="s">
        <v>3025</v>
      </c>
    </row>
    <row r="187" spans="1:1" x14ac:dyDescent="0.25">
      <c r="A187" s="31" t="s">
        <v>3022</v>
      </c>
    </row>
    <row r="188" spans="1:1" x14ac:dyDescent="0.25">
      <c r="A188" s="31" t="s">
        <v>3023</v>
      </c>
    </row>
    <row r="189" spans="1:1" x14ac:dyDescent="0.25">
      <c r="A189" s="31" t="s">
        <v>3024</v>
      </c>
    </row>
    <row r="191" spans="1:1" x14ac:dyDescent="0.25">
      <c r="A191" s="113" t="s">
        <v>3095</v>
      </c>
    </row>
    <row r="192" spans="1:1" x14ac:dyDescent="0.25">
      <c r="A192" s="31" t="s">
        <v>3026</v>
      </c>
    </row>
    <row r="193" spans="1:1" x14ac:dyDescent="0.25">
      <c r="A193" s="31" t="s">
        <v>3027</v>
      </c>
    </row>
    <row r="194" spans="1:1" x14ac:dyDescent="0.25">
      <c r="A194" s="31" t="s">
        <v>3028</v>
      </c>
    </row>
    <row r="195" spans="1:1" x14ac:dyDescent="0.25">
      <c r="A195" s="31" t="s">
        <v>3029</v>
      </c>
    </row>
    <row r="196" spans="1:1" x14ac:dyDescent="0.25">
      <c r="A196" s="31" t="s">
        <v>3030</v>
      </c>
    </row>
    <row r="198" spans="1:1" x14ac:dyDescent="0.25">
      <c r="A198" s="113" t="s">
        <v>3096</v>
      </c>
    </row>
    <row r="199" spans="1:1" x14ac:dyDescent="0.25">
      <c r="A199" s="31" t="s">
        <v>3037</v>
      </c>
    </row>
    <row r="200" spans="1:1" x14ac:dyDescent="0.25">
      <c r="A200" s="31" t="s">
        <v>3031</v>
      </c>
    </row>
    <row r="201" spans="1:1" x14ac:dyDescent="0.25">
      <c r="A201" s="31" t="s">
        <v>3032</v>
      </c>
    </row>
    <row r="202" spans="1:1" x14ac:dyDescent="0.25">
      <c r="A202" s="31" t="s">
        <v>3033</v>
      </c>
    </row>
    <row r="203" spans="1:1" x14ac:dyDescent="0.25">
      <c r="A203" s="31" t="s">
        <v>3034</v>
      </c>
    </row>
    <row r="204" spans="1:1" x14ac:dyDescent="0.25">
      <c r="A204" s="31" t="s">
        <v>3035</v>
      </c>
    </row>
    <row r="205" spans="1:1" x14ac:dyDescent="0.25">
      <c r="A205" s="31" t="s">
        <v>3036</v>
      </c>
    </row>
    <row r="207" spans="1:1" x14ac:dyDescent="0.25">
      <c r="A207" s="113" t="s">
        <v>3097</v>
      </c>
    </row>
    <row r="208" spans="1:1" x14ac:dyDescent="0.25">
      <c r="A208" s="31" t="s">
        <v>3038</v>
      </c>
    </row>
    <row r="209" spans="1:1" x14ac:dyDescent="0.25">
      <c r="A209" s="31" t="s">
        <v>3039</v>
      </c>
    </row>
    <row r="210" spans="1:1" x14ac:dyDescent="0.25">
      <c r="A210" s="31" t="s">
        <v>3040</v>
      </c>
    </row>
    <row r="211" spans="1:1" x14ac:dyDescent="0.25">
      <c r="A211" s="31" t="s">
        <v>3041</v>
      </c>
    </row>
    <row r="212" spans="1:1" x14ac:dyDescent="0.25">
      <c r="A212" s="31" t="s">
        <v>3042</v>
      </c>
    </row>
    <row r="213" spans="1:1" x14ac:dyDescent="0.25">
      <c r="A213" s="31" t="s">
        <v>3043</v>
      </c>
    </row>
    <row r="215" spans="1:1" x14ac:dyDescent="0.25">
      <c r="A215" s="113" t="s">
        <v>3098</v>
      </c>
    </row>
    <row r="216" spans="1:1" x14ac:dyDescent="0.25">
      <c r="A216" s="31" t="s">
        <v>3044</v>
      </c>
    </row>
    <row r="217" spans="1:1" x14ac:dyDescent="0.25">
      <c r="A217" s="31" t="s">
        <v>3045</v>
      </c>
    </row>
    <row r="218" spans="1:1" x14ac:dyDescent="0.25">
      <c r="A218" s="31" t="s">
        <v>3046</v>
      </c>
    </row>
    <row r="219" spans="1:1" x14ac:dyDescent="0.25">
      <c r="A219" s="31" t="s">
        <v>3047</v>
      </c>
    </row>
    <row r="221" spans="1:1" x14ac:dyDescent="0.25">
      <c r="A221" s="113" t="s">
        <v>3099</v>
      </c>
    </row>
    <row r="222" spans="1:1" x14ac:dyDescent="0.25">
      <c r="A222" s="31" t="s">
        <v>3048</v>
      </c>
    </row>
    <row r="223" spans="1:1" x14ac:dyDescent="0.25">
      <c r="A223" s="31" t="s">
        <v>3049</v>
      </c>
    </row>
    <row r="224" spans="1:1" x14ac:dyDescent="0.25">
      <c r="A224" s="31" t="s">
        <v>3050</v>
      </c>
    </row>
    <row r="226" spans="1:1" x14ac:dyDescent="0.25">
      <c r="A226" s="113" t="s">
        <v>3112</v>
      </c>
    </row>
    <row r="227" spans="1:1" x14ac:dyDescent="0.25">
      <c r="A227" s="31" t="s">
        <v>3051</v>
      </c>
    </row>
    <row r="228" spans="1:1" x14ac:dyDescent="0.25">
      <c r="A228" s="31" t="s">
        <v>3052</v>
      </c>
    </row>
    <row r="229" spans="1:1" x14ac:dyDescent="0.25">
      <c r="A229" s="31" t="s">
        <v>3055</v>
      </c>
    </row>
    <row r="230" spans="1:1" x14ac:dyDescent="0.25">
      <c r="A230" s="31" t="s">
        <v>3053</v>
      </c>
    </row>
    <row r="231" spans="1:1" x14ac:dyDescent="0.25">
      <c r="A231" s="31" t="s">
        <v>3054</v>
      </c>
    </row>
    <row r="233" spans="1:1" x14ac:dyDescent="0.25">
      <c r="A233" s="131" t="s">
        <v>3100</v>
      </c>
    </row>
    <row r="234" spans="1:1" x14ac:dyDescent="0.25">
      <c r="A234" s="31" t="s">
        <v>3056</v>
      </c>
    </row>
    <row r="235" spans="1:1" x14ac:dyDescent="0.25">
      <c r="A235" s="31" t="s">
        <v>3057</v>
      </c>
    </row>
    <row r="236" spans="1:1" x14ac:dyDescent="0.25">
      <c r="A236" s="31" t="s">
        <v>3058</v>
      </c>
    </row>
    <row r="237" spans="1:1" x14ac:dyDescent="0.25">
      <c r="A237" s="31" t="s">
        <v>3059</v>
      </c>
    </row>
    <row r="238" spans="1:1" x14ac:dyDescent="0.25">
      <c r="A238" s="31" t="s">
        <v>3061</v>
      </c>
    </row>
    <row r="240" spans="1:1" x14ac:dyDescent="0.25">
      <c r="A240" s="127" t="s">
        <v>3060</v>
      </c>
    </row>
    <row r="241" spans="1:1" x14ac:dyDescent="0.25">
      <c r="A241" s="31" t="s">
        <v>3063</v>
      </c>
    </row>
    <row r="242" spans="1:1" x14ac:dyDescent="0.25">
      <c r="A242" s="31" t="s">
        <v>3062</v>
      </c>
    </row>
    <row r="243" spans="1:1" x14ac:dyDescent="0.25">
      <c r="A243" s="31" t="s">
        <v>3064</v>
      </c>
    </row>
  </sheetData>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31"/>
  <sheetViews>
    <sheetView showGridLines="0" zoomScaleNormal="100" workbookViewId="0">
      <selection activeCell="A15" sqref="A15"/>
    </sheetView>
  </sheetViews>
  <sheetFormatPr defaultRowHeight="15" x14ac:dyDescent="0.25"/>
  <cols>
    <col min="1" max="1" width="137.28515625" customWidth="1"/>
  </cols>
  <sheetData>
    <row r="1" spans="1:1" x14ac:dyDescent="0.25">
      <c r="A1" s="90" t="s">
        <v>3138</v>
      </c>
    </row>
    <row r="2" spans="1:1" x14ac:dyDescent="0.25">
      <c r="A2" s="91" t="s">
        <v>3139</v>
      </c>
    </row>
    <row r="3" spans="1:1" ht="45" x14ac:dyDescent="0.25">
      <c r="A3" s="91" t="s">
        <v>3140</v>
      </c>
    </row>
    <row r="4" spans="1:1" ht="60" x14ac:dyDescent="0.25">
      <c r="A4" s="91" t="s">
        <v>3141</v>
      </c>
    </row>
    <row r="6" spans="1:1" x14ac:dyDescent="0.25">
      <c r="A6" s="90" t="s">
        <v>3142</v>
      </c>
    </row>
    <row r="7" spans="1:1" x14ac:dyDescent="0.25">
      <c r="A7" t="s">
        <v>3143</v>
      </c>
    </row>
    <row r="8" spans="1:1" x14ac:dyDescent="0.25">
      <c r="A8" s="91" t="s">
        <v>3144</v>
      </c>
    </row>
    <row r="9" spans="1:1" ht="45" x14ac:dyDescent="0.25">
      <c r="A9" s="91" t="s">
        <v>3145</v>
      </c>
    </row>
    <row r="10" spans="1:1" ht="45" x14ac:dyDescent="0.25">
      <c r="A10" s="91" t="s">
        <v>3146</v>
      </c>
    </row>
    <row r="11" spans="1:1" ht="45" x14ac:dyDescent="0.25">
      <c r="A11" s="91" t="s">
        <v>3147</v>
      </c>
    </row>
    <row r="12" spans="1:1" ht="45" x14ac:dyDescent="0.25">
      <c r="A12" s="91" t="s">
        <v>3148</v>
      </c>
    </row>
    <row r="13" spans="1:1" ht="60" x14ac:dyDescent="0.25">
      <c r="A13" s="91" t="s">
        <v>3149</v>
      </c>
    </row>
    <row r="15" spans="1:1" x14ac:dyDescent="0.25">
      <c r="A15" s="133" t="s">
        <v>3183</v>
      </c>
    </row>
    <row r="16" spans="1:1" x14ac:dyDescent="0.25">
      <c r="A16" s="99" t="s">
        <v>3184</v>
      </c>
    </row>
    <row r="17" spans="1:1" ht="30" x14ac:dyDescent="0.25">
      <c r="A17" s="91" t="s">
        <v>3185</v>
      </c>
    </row>
    <row r="18" spans="1:1" ht="30" x14ac:dyDescent="0.25">
      <c r="A18" s="91" t="s">
        <v>3186</v>
      </c>
    </row>
    <row r="20" spans="1:1" x14ac:dyDescent="0.25">
      <c r="A20" s="133" t="s">
        <v>3187</v>
      </c>
    </row>
    <row r="21" spans="1:1" x14ac:dyDescent="0.25">
      <c r="A21" s="91" t="s">
        <v>3188</v>
      </c>
    </row>
    <row r="22" spans="1:1" x14ac:dyDescent="0.25">
      <c r="A22" s="91" t="s">
        <v>3189</v>
      </c>
    </row>
    <row r="23" spans="1:1" ht="30" x14ac:dyDescent="0.25">
      <c r="A23" s="91" t="s">
        <v>3190</v>
      </c>
    </row>
    <row r="24" spans="1:1" x14ac:dyDescent="0.25">
      <c r="A24" s="91" t="s">
        <v>3191</v>
      </c>
    </row>
    <row r="25" spans="1:1" x14ac:dyDescent="0.25">
      <c r="A25" s="91" t="s">
        <v>3192</v>
      </c>
    </row>
    <row r="26" spans="1:1" x14ac:dyDescent="0.25">
      <c r="A26" s="91" t="s">
        <v>3193</v>
      </c>
    </row>
    <row r="27" spans="1:1" ht="30" x14ac:dyDescent="0.25">
      <c r="A27" s="91" t="s">
        <v>3194</v>
      </c>
    </row>
    <row r="28" spans="1:1" x14ac:dyDescent="0.25">
      <c r="A28" s="91" t="s">
        <v>3195</v>
      </c>
    </row>
    <row r="29" spans="1:1" ht="75" x14ac:dyDescent="0.25">
      <c r="A29" s="91" t="s">
        <v>3196</v>
      </c>
    </row>
    <row r="30" spans="1:1" ht="105" x14ac:dyDescent="0.25">
      <c r="A30" s="91" t="s">
        <v>3197</v>
      </c>
    </row>
    <row r="31" spans="1:1" ht="30" x14ac:dyDescent="0.25">
      <c r="A31" s="91" t="s">
        <v>3198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1969"/>
  <sheetViews>
    <sheetView showGridLines="0" tabSelected="1" zoomScaleNormal="100" workbookViewId="0">
      <pane ySplit="1" topLeftCell="A1408" activePane="bottomLeft" state="frozen"/>
      <selection pane="bottomLeft" activeCell="A1413" sqref="A1413"/>
    </sheetView>
  </sheetViews>
  <sheetFormatPr defaultRowHeight="15" x14ac:dyDescent="0.25"/>
  <cols>
    <col min="1" max="1" width="139.5703125" customWidth="1"/>
    <col min="2" max="2" width="0.140625" customWidth="1"/>
    <col min="3" max="3" width="13.28515625" style="170" customWidth="1"/>
    <col min="4" max="4" width="27.42578125" style="149" customWidth="1"/>
    <col min="5" max="5" width="17.28515625" style="154" customWidth="1"/>
  </cols>
  <sheetData>
    <row r="1" spans="1:5" x14ac:dyDescent="0.25">
      <c r="A1" s="159" t="s">
        <v>1515</v>
      </c>
      <c r="C1" s="165" t="s">
        <v>3380</v>
      </c>
      <c r="D1" s="148" t="s">
        <v>3406</v>
      </c>
      <c r="E1" s="153" t="s">
        <v>3431</v>
      </c>
    </row>
    <row r="3" spans="1:5" s="19" customFormat="1" ht="15.75" customHeight="1" x14ac:dyDescent="0.25">
      <c r="A3" s="186" t="s">
        <v>1123</v>
      </c>
      <c r="C3" s="166"/>
      <c r="D3" s="150"/>
      <c r="E3" s="155"/>
    </row>
    <row r="4" spans="1:5" s="19" customFormat="1" ht="15.75" customHeight="1" x14ac:dyDescent="0.25">
      <c r="A4" s="186"/>
      <c r="C4" s="166"/>
      <c r="D4" s="150"/>
      <c r="E4" s="155"/>
    </row>
    <row r="5" spans="1:5" s="19" customFormat="1" ht="15.75" customHeight="1" x14ac:dyDescent="0.25">
      <c r="A5" s="186"/>
      <c r="C5" s="166"/>
      <c r="D5" s="150"/>
      <c r="E5" s="155"/>
    </row>
    <row r="6" spans="1:5" s="19" customFormat="1" ht="15.75" hidden="1" customHeight="1" x14ac:dyDescent="0.25">
      <c r="A6" s="186"/>
      <c r="C6" s="166"/>
      <c r="D6" s="150"/>
      <c r="E6" s="155"/>
    </row>
    <row r="7" spans="1:5" s="19" customFormat="1" ht="15.75" hidden="1" customHeight="1" x14ac:dyDescent="0.25">
      <c r="A7" s="186"/>
      <c r="C7" s="166"/>
      <c r="D7" s="150"/>
      <c r="E7" s="155"/>
    </row>
    <row r="8" spans="1:5" s="19" customFormat="1" ht="15.75" hidden="1" customHeight="1" x14ac:dyDescent="0.25">
      <c r="A8" s="186"/>
      <c r="C8" s="166"/>
      <c r="D8" s="150"/>
      <c r="E8" s="155"/>
    </row>
    <row r="9" spans="1:5" s="19" customFormat="1" ht="15.75" hidden="1" customHeight="1" x14ac:dyDescent="0.25">
      <c r="A9" s="186"/>
      <c r="C9" s="166"/>
      <c r="D9" s="150"/>
      <c r="E9" s="155"/>
    </row>
    <row r="10" spans="1:5" s="19" customFormat="1" ht="15.75" hidden="1" customHeight="1" x14ac:dyDescent="0.25">
      <c r="A10" s="186"/>
      <c r="C10" s="166"/>
      <c r="D10" s="150"/>
      <c r="E10" s="155"/>
    </row>
    <row r="11" spans="1:5" s="19" customFormat="1" ht="15.75" x14ac:dyDescent="0.25">
      <c r="C11" s="166"/>
      <c r="D11" s="150"/>
      <c r="E11" s="155"/>
    </row>
    <row r="12" spans="1:5" s="19" customFormat="1" ht="15.75" x14ac:dyDescent="0.25">
      <c r="C12" s="166"/>
      <c r="D12" s="150"/>
      <c r="E12" s="155"/>
    </row>
    <row r="13" spans="1:5" s="19" customFormat="1" ht="18" customHeight="1" x14ac:dyDescent="0.25">
      <c r="A13" s="187" t="s">
        <v>1124</v>
      </c>
      <c r="B13" s="187"/>
      <c r="C13" s="158"/>
      <c r="D13" s="150"/>
      <c r="E13" s="155"/>
    </row>
    <row r="14" spans="1:5" s="19" customFormat="1" ht="1.5" hidden="1" customHeight="1" x14ac:dyDescent="0.25">
      <c r="A14" s="187"/>
      <c r="B14" s="187"/>
      <c r="C14" s="158"/>
      <c r="D14" s="150"/>
      <c r="E14" s="155"/>
    </row>
    <row r="15" spans="1:5" s="19" customFormat="1" ht="15.75" hidden="1" customHeight="1" x14ac:dyDescent="0.25">
      <c r="A15" s="187"/>
      <c r="B15" s="187"/>
      <c r="C15" s="158"/>
      <c r="D15" s="150"/>
      <c r="E15" s="155"/>
    </row>
    <row r="16" spans="1:5" s="19" customFormat="1" ht="15.75" hidden="1" customHeight="1" x14ac:dyDescent="0.25">
      <c r="A16" s="187"/>
      <c r="B16" s="187"/>
      <c r="C16" s="158"/>
      <c r="D16" s="150"/>
      <c r="E16" s="155"/>
    </row>
    <row r="17" spans="1:5" s="19" customFormat="1" ht="15.75" hidden="1" x14ac:dyDescent="0.25">
      <c r="C17" s="166"/>
      <c r="D17" s="150"/>
      <c r="E17" s="155"/>
    </row>
    <row r="18" spans="1:5" s="19" customFormat="1" ht="31.5" x14ac:dyDescent="0.25">
      <c r="A18" s="21" t="s">
        <v>1104</v>
      </c>
      <c r="C18" s="166"/>
      <c r="D18" s="150"/>
      <c r="E18" s="155"/>
    </row>
    <row r="19" spans="1:5" s="19" customFormat="1" ht="15.75" x14ac:dyDescent="0.25">
      <c r="C19" s="166"/>
      <c r="D19" s="150"/>
      <c r="E19" s="155"/>
    </row>
    <row r="20" spans="1:5" s="19" customFormat="1" ht="15.75" x14ac:dyDescent="0.25">
      <c r="A20" s="78" t="s">
        <v>1105</v>
      </c>
      <c r="C20" s="167"/>
      <c r="D20" s="151"/>
      <c r="E20" s="156"/>
    </row>
    <row r="21" spans="1:5" s="19" customFormat="1" ht="78.75" x14ac:dyDescent="0.25">
      <c r="A21" s="21" t="s">
        <v>1122</v>
      </c>
      <c r="C21" s="166" t="s">
        <v>3381</v>
      </c>
      <c r="D21" s="150" t="s">
        <v>3407</v>
      </c>
      <c r="E21" s="155" t="s">
        <v>3432</v>
      </c>
    </row>
    <row r="22" spans="1:5" s="19" customFormat="1" ht="94.5" x14ac:dyDescent="0.25">
      <c r="A22" s="21" t="s">
        <v>1106</v>
      </c>
      <c r="C22" s="166" t="s">
        <v>3381</v>
      </c>
      <c r="D22" s="150" t="s">
        <v>3407</v>
      </c>
      <c r="E22" s="155" t="s">
        <v>3433</v>
      </c>
    </row>
    <row r="23" spans="1:5" s="19" customFormat="1" ht="31.5" x14ac:dyDescent="0.25">
      <c r="A23" s="21" t="s">
        <v>1107</v>
      </c>
      <c r="C23" s="166" t="s">
        <v>3381</v>
      </c>
      <c r="D23" s="150" t="s">
        <v>3407</v>
      </c>
      <c r="E23" s="155" t="s">
        <v>3434</v>
      </c>
    </row>
    <row r="24" spans="1:5" s="19" customFormat="1" ht="31.5" x14ac:dyDescent="0.25">
      <c r="A24" s="21" t="s">
        <v>1108</v>
      </c>
      <c r="C24" s="166" t="s">
        <v>3381</v>
      </c>
      <c r="D24" s="150" t="s">
        <v>3407</v>
      </c>
      <c r="E24" s="155" t="s">
        <v>3435</v>
      </c>
    </row>
    <row r="25" spans="1:5" s="19" customFormat="1" ht="31.5" x14ac:dyDescent="0.25">
      <c r="A25" s="21" t="s">
        <v>1109</v>
      </c>
      <c r="C25" s="166" t="s">
        <v>3381</v>
      </c>
      <c r="D25" s="150" t="s">
        <v>3407</v>
      </c>
      <c r="E25" s="155" t="s">
        <v>3436</v>
      </c>
    </row>
    <row r="26" spans="1:5" s="19" customFormat="1" ht="15.75" x14ac:dyDescent="0.25">
      <c r="C26" s="166"/>
      <c r="D26" s="150"/>
      <c r="E26" s="155"/>
    </row>
    <row r="27" spans="1:5" s="19" customFormat="1" ht="15.75" x14ac:dyDescent="0.25">
      <c r="A27" s="78" t="s">
        <v>1110</v>
      </c>
      <c r="C27" s="167"/>
      <c r="D27" s="151"/>
      <c r="E27" s="156"/>
    </row>
    <row r="28" spans="1:5" s="19" customFormat="1" ht="15.75" x14ac:dyDescent="0.25">
      <c r="A28" s="21" t="s">
        <v>1111</v>
      </c>
      <c r="C28" s="166" t="s">
        <v>3382</v>
      </c>
      <c r="D28" s="150" t="s">
        <v>3408</v>
      </c>
      <c r="E28" s="155" t="s">
        <v>3432</v>
      </c>
    </row>
    <row r="29" spans="1:5" s="19" customFormat="1" ht="47.25" x14ac:dyDescent="0.25">
      <c r="A29" s="21" t="s">
        <v>1112</v>
      </c>
      <c r="C29" s="166" t="s">
        <v>3382</v>
      </c>
      <c r="D29" s="150" t="s">
        <v>3408</v>
      </c>
      <c r="E29" s="155" t="s">
        <v>3437</v>
      </c>
    </row>
    <row r="30" spans="1:5" s="19" customFormat="1" ht="15.75" x14ac:dyDescent="0.25">
      <c r="A30" s="21" t="s">
        <v>1113</v>
      </c>
      <c r="C30" s="166" t="s">
        <v>3382</v>
      </c>
      <c r="D30" s="150" t="s">
        <v>3408</v>
      </c>
      <c r="E30" s="155" t="s">
        <v>3438</v>
      </c>
    </row>
    <row r="31" spans="1:5" s="19" customFormat="1" ht="31.5" x14ac:dyDescent="0.25">
      <c r="A31" s="21" t="s">
        <v>1114</v>
      </c>
      <c r="C31" s="166" t="s">
        <v>3382</v>
      </c>
      <c r="D31" s="150" t="s">
        <v>3408</v>
      </c>
      <c r="E31" s="155" t="s">
        <v>3439</v>
      </c>
    </row>
    <row r="32" spans="1:5" s="19" customFormat="1" ht="63" x14ac:dyDescent="0.25">
      <c r="A32" s="21" t="s">
        <v>1115</v>
      </c>
      <c r="C32" s="166" t="s">
        <v>3382</v>
      </c>
      <c r="D32" s="150" t="s">
        <v>3408</v>
      </c>
      <c r="E32" s="155" t="s">
        <v>3440</v>
      </c>
    </row>
    <row r="33" spans="1:5" s="19" customFormat="1" ht="15.75" x14ac:dyDescent="0.25">
      <c r="A33" s="21" t="s">
        <v>1116</v>
      </c>
      <c r="C33" s="166" t="s">
        <v>3382</v>
      </c>
      <c r="D33" s="150" t="s">
        <v>3408</v>
      </c>
      <c r="E33" s="155" t="s">
        <v>3433</v>
      </c>
    </row>
    <row r="34" spans="1:5" s="19" customFormat="1" ht="47.25" x14ac:dyDescent="0.25">
      <c r="A34" s="21" t="s">
        <v>1117</v>
      </c>
      <c r="C34" s="166" t="s">
        <v>3382</v>
      </c>
      <c r="D34" s="150" t="s">
        <v>3408</v>
      </c>
      <c r="E34" s="155" t="s">
        <v>3434</v>
      </c>
    </row>
    <row r="35" spans="1:5" s="19" customFormat="1" ht="63" x14ac:dyDescent="0.25">
      <c r="A35" s="21" t="s">
        <v>1118</v>
      </c>
      <c r="C35" s="166" t="s">
        <v>3382</v>
      </c>
      <c r="D35" s="150" t="s">
        <v>3408</v>
      </c>
      <c r="E35" s="155" t="s">
        <v>3435</v>
      </c>
    </row>
    <row r="36" spans="1:5" s="19" customFormat="1" ht="15.75" x14ac:dyDescent="0.25">
      <c r="C36" s="166"/>
      <c r="D36" s="150"/>
      <c r="E36" s="155"/>
    </row>
    <row r="37" spans="1:5" s="19" customFormat="1" ht="15.75" x14ac:dyDescent="0.25">
      <c r="A37" s="78" t="s">
        <v>1119</v>
      </c>
      <c r="C37" s="167"/>
      <c r="D37" s="151"/>
      <c r="E37" s="156"/>
    </row>
    <row r="38" spans="1:5" s="19" customFormat="1" ht="15.75" x14ac:dyDescent="0.25">
      <c r="A38" s="68" t="s">
        <v>1120</v>
      </c>
      <c r="C38" s="166" t="s">
        <v>3383</v>
      </c>
      <c r="D38" s="150" t="s">
        <v>3409</v>
      </c>
      <c r="E38" s="155" t="s">
        <v>3432</v>
      </c>
    </row>
    <row r="39" spans="1:5" ht="34.5" customHeight="1" x14ac:dyDescent="0.25">
      <c r="A39" s="184" t="s">
        <v>1121</v>
      </c>
      <c r="B39" s="185"/>
      <c r="C39" s="168"/>
    </row>
    <row r="40" spans="1:5" ht="15.75" customHeight="1" x14ac:dyDescent="0.25">
      <c r="A40" s="185"/>
      <c r="B40" s="185"/>
      <c r="C40" s="168"/>
    </row>
    <row r="41" spans="1:5" ht="15.75" customHeight="1" x14ac:dyDescent="0.25">
      <c r="A41" s="185"/>
      <c r="B41" s="185"/>
      <c r="C41" s="168"/>
    </row>
    <row r="42" spans="1:5" ht="15.75" customHeight="1" x14ac:dyDescent="0.25">
      <c r="A42" s="185"/>
      <c r="B42" s="185"/>
      <c r="C42" s="168"/>
    </row>
    <row r="43" spans="1:5" x14ac:dyDescent="0.25">
      <c r="A43" s="185"/>
      <c r="B43" s="185"/>
      <c r="C43" s="168"/>
    </row>
    <row r="44" spans="1:5" ht="15.75" customHeight="1" x14ac:dyDescent="0.25">
      <c r="A44" s="185"/>
      <c r="B44" s="185"/>
      <c r="C44" s="168"/>
    </row>
    <row r="45" spans="1:5" ht="15.75" customHeight="1" x14ac:dyDescent="0.25">
      <c r="A45" s="185"/>
      <c r="B45" s="185"/>
      <c r="C45" s="168"/>
    </row>
    <row r="46" spans="1:5" ht="15.75" customHeight="1" x14ac:dyDescent="0.25">
      <c r="A46" s="185"/>
      <c r="B46" s="185"/>
      <c r="C46" s="168"/>
    </row>
    <row r="47" spans="1:5" ht="15.75" customHeight="1" x14ac:dyDescent="0.25">
      <c r="A47" s="185"/>
      <c r="B47" s="185"/>
      <c r="C47" s="168"/>
    </row>
    <row r="48" spans="1:5" ht="15.75" customHeight="1" x14ac:dyDescent="0.25">
      <c r="A48" s="185"/>
      <c r="B48" s="185"/>
      <c r="C48" s="168"/>
    </row>
    <row r="49" spans="1:3" ht="15.75" customHeight="1" x14ac:dyDescent="0.25">
      <c r="A49" s="185"/>
      <c r="B49" s="185"/>
      <c r="C49" s="168"/>
    </row>
    <row r="50" spans="1:3" ht="15.75" customHeight="1" x14ac:dyDescent="0.25">
      <c r="A50" s="185"/>
      <c r="B50" s="185"/>
      <c r="C50" s="168"/>
    </row>
    <row r="51" spans="1:3" ht="33" customHeight="1" x14ac:dyDescent="0.25">
      <c r="A51" s="185"/>
      <c r="B51" s="185"/>
      <c r="C51" s="168"/>
    </row>
    <row r="52" spans="1:3" ht="15.75" customHeight="1" x14ac:dyDescent="0.25">
      <c r="A52" s="185"/>
      <c r="B52" s="185"/>
      <c r="C52" s="168"/>
    </row>
    <row r="53" spans="1:3" ht="15.75" customHeight="1" x14ac:dyDescent="0.25">
      <c r="A53" s="185"/>
      <c r="B53" s="185"/>
      <c r="C53" s="168"/>
    </row>
    <row r="54" spans="1:3" ht="80.25" customHeight="1" x14ac:dyDescent="0.25">
      <c r="A54" s="185"/>
      <c r="B54" s="185"/>
      <c r="C54" s="168"/>
    </row>
    <row r="55" spans="1:3" ht="15.75" customHeight="1" x14ac:dyDescent="0.25">
      <c r="A55" s="185"/>
      <c r="B55" s="185"/>
      <c r="C55" s="168"/>
    </row>
    <row r="56" spans="1:3" ht="15.75" customHeight="1" x14ac:dyDescent="0.25">
      <c r="A56" s="185"/>
      <c r="B56" s="185"/>
      <c r="C56" s="168"/>
    </row>
    <row r="57" spans="1:3" ht="33" customHeight="1" x14ac:dyDescent="0.25">
      <c r="A57" s="185"/>
      <c r="B57" s="185"/>
      <c r="C57" s="168"/>
    </row>
    <row r="58" spans="1:3" ht="15.75" customHeight="1" x14ac:dyDescent="0.25">
      <c r="A58" s="185"/>
      <c r="B58" s="185"/>
      <c r="C58" s="168"/>
    </row>
    <row r="59" spans="1:3" ht="15.75" customHeight="1" x14ac:dyDescent="0.25">
      <c r="A59" s="185"/>
      <c r="B59" s="185"/>
      <c r="C59" s="168"/>
    </row>
    <row r="60" spans="1:3" ht="80.25" customHeight="1" x14ac:dyDescent="0.25">
      <c r="A60" s="185"/>
      <c r="B60" s="185"/>
      <c r="C60" s="168"/>
    </row>
    <row r="61" spans="1:3" ht="15.75" customHeight="1" x14ac:dyDescent="0.25">
      <c r="A61" s="185"/>
      <c r="B61" s="185"/>
      <c r="C61" s="168"/>
    </row>
    <row r="62" spans="1:3" ht="15.75" customHeight="1" x14ac:dyDescent="0.25">
      <c r="A62" s="185"/>
      <c r="B62" s="185"/>
      <c r="C62" s="168"/>
    </row>
    <row r="63" spans="1:3" ht="33" customHeight="1" x14ac:dyDescent="0.25">
      <c r="A63" s="185"/>
      <c r="B63" s="185"/>
      <c r="C63" s="168"/>
    </row>
    <row r="64" spans="1:3" ht="15.75" customHeight="1" x14ac:dyDescent="0.25">
      <c r="A64" s="185"/>
      <c r="B64" s="185"/>
      <c r="C64" s="168"/>
    </row>
    <row r="65" spans="1:3" ht="15.75" customHeight="1" x14ac:dyDescent="0.25">
      <c r="A65" s="185"/>
      <c r="B65" s="185"/>
      <c r="C65" s="168"/>
    </row>
    <row r="66" spans="1:3" ht="15.75" customHeight="1" x14ac:dyDescent="0.25">
      <c r="A66" s="185"/>
      <c r="B66" s="185"/>
      <c r="C66" s="168"/>
    </row>
    <row r="67" spans="1:3" ht="15.75" customHeight="1" x14ac:dyDescent="0.25">
      <c r="A67" s="185"/>
      <c r="B67" s="185"/>
      <c r="C67" s="168"/>
    </row>
    <row r="68" spans="1:3" ht="15.75" customHeight="1" x14ac:dyDescent="0.25">
      <c r="A68" s="185"/>
      <c r="B68" s="185"/>
      <c r="C68" s="168"/>
    </row>
    <row r="69" spans="1:3" ht="48.75" customHeight="1" x14ac:dyDescent="0.25">
      <c r="A69" s="185"/>
      <c r="B69" s="185"/>
      <c r="C69" s="168"/>
    </row>
    <row r="70" spans="1:3" ht="15.75" customHeight="1" x14ac:dyDescent="0.25">
      <c r="A70" s="185"/>
      <c r="B70" s="185"/>
      <c r="C70" s="168"/>
    </row>
    <row r="71" spans="1:3" ht="15.75" customHeight="1" x14ac:dyDescent="0.25">
      <c r="A71" s="185"/>
      <c r="B71" s="185"/>
      <c r="C71" s="168"/>
    </row>
    <row r="72" spans="1:3" ht="64.5" customHeight="1" x14ac:dyDescent="0.25">
      <c r="A72" s="185"/>
      <c r="B72" s="185"/>
      <c r="C72" s="168"/>
    </row>
    <row r="73" spans="1:3" ht="15.75" customHeight="1" x14ac:dyDescent="0.25">
      <c r="A73" s="185"/>
      <c r="B73" s="185"/>
      <c r="C73" s="168"/>
    </row>
    <row r="74" spans="1:3" ht="15.75" customHeight="1" x14ac:dyDescent="0.25">
      <c r="A74" s="185"/>
      <c r="B74" s="185"/>
      <c r="C74" s="168"/>
    </row>
    <row r="75" spans="1:3" ht="17.25" customHeight="1" x14ac:dyDescent="0.25">
      <c r="A75" s="185"/>
      <c r="B75" s="185"/>
      <c r="C75" s="168"/>
    </row>
    <row r="76" spans="1:3" ht="15.75" customHeight="1" x14ac:dyDescent="0.25">
      <c r="A76" s="185"/>
      <c r="B76" s="185"/>
      <c r="C76" s="168"/>
    </row>
    <row r="77" spans="1:3" ht="15.75" customHeight="1" x14ac:dyDescent="0.25">
      <c r="A77" s="185"/>
      <c r="B77" s="185"/>
      <c r="C77" s="168"/>
    </row>
    <row r="78" spans="1:3" ht="17.25" customHeight="1" x14ac:dyDescent="0.25">
      <c r="A78" s="185"/>
      <c r="B78" s="185"/>
      <c r="C78" s="168"/>
    </row>
    <row r="79" spans="1:3" ht="15.75" customHeight="1" x14ac:dyDescent="0.25">
      <c r="A79" s="185"/>
      <c r="B79" s="185"/>
      <c r="C79" s="168"/>
    </row>
    <row r="80" spans="1:3" ht="15.75" customHeight="1" x14ac:dyDescent="0.25">
      <c r="A80" s="185"/>
      <c r="B80" s="185"/>
      <c r="C80" s="168"/>
    </row>
    <row r="81" spans="1:3" ht="17.25" customHeight="1" x14ac:dyDescent="0.25">
      <c r="A81" s="185"/>
      <c r="B81" s="185"/>
      <c r="C81" s="168"/>
    </row>
    <row r="82" spans="1:3" ht="15.75" customHeight="1" x14ac:dyDescent="0.25">
      <c r="A82" s="185"/>
      <c r="B82" s="185"/>
      <c r="C82" s="168"/>
    </row>
    <row r="83" spans="1:3" ht="15.75" customHeight="1" x14ac:dyDescent="0.25">
      <c r="A83" s="185"/>
      <c r="B83" s="185"/>
      <c r="C83" s="168"/>
    </row>
    <row r="84" spans="1:3" ht="17.25" customHeight="1" x14ac:dyDescent="0.25">
      <c r="A84" s="185"/>
      <c r="B84" s="185"/>
      <c r="C84" s="168"/>
    </row>
    <row r="85" spans="1:3" ht="15.75" customHeight="1" x14ac:dyDescent="0.25">
      <c r="A85" s="185"/>
      <c r="B85" s="185"/>
      <c r="C85" s="168"/>
    </row>
    <row r="86" spans="1:3" ht="15.75" customHeight="1" x14ac:dyDescent="0.25">
      <c r="A86" s="185"/>
      <c r="B86" s="185"/>
      <c r="C86" s="168"/>
    </row>
    <row r="87" spans="1:3" ht="15.75" customHeight="1" x14ac:dyDescent="0.25">
      <c r="A87" s="185"/>
      <c r="B87" s="185"/>
      <c r="C87" s="168"/>
    </row>
    <row r="88" spans="1:3" ht="15.75" customHeight="1" x14ac:dyDescent="0.25">
      <c r="A88" s="185"/>
      <c r="B88" s="185"/>
      <c r="C88" s="168"/>
    </row>
    <row r="89" spans="1:3" ht="64.5" customHeight="1" x14ac:dyDescent="0.25">
      <c r="A89" s="185"/>
      <c r="B89" s="185"/>
      <c r="C89" s="168"/>
    </row>
    <row r="90" spans="1:3" ht="15.75" customHeight="1" x14ac:dyDescent="0.25">
      <c r="A90" s="185"/>
      <c r="B90" s="185"/>
      <c r="C90" s="168"/>
    </row>
    <row r="91" spans="1:3" ht="15.75" customHeight="1" x14ac:dyDescent="0.25">
      <c r="A91" s="185"/>
      <c r="B91" s="185"/>
      <c r="C91" s="168"/>
    </row>
    <row r="92" spans="1:3" ht="48.75" customHeight="1" x14ac:dyDescent="0.25">
      <c r="A92" s="185"/>
      <c r="B92" s="185"/>
      <c r="C92" s="168"/>
    </row>
    <row r="93" spans="1:3" ht="15.75" customHeight="1" x14ac:dyDescent="0.25">
      <c r="A93" s="185"/>
      <c r="B93" s="185"/>
      <c r="C93" s="168"/>
    </row>
    <row r="94" spans="1:3" ht="15.75" customHeight="1" x14ac:dyDescent="0.25">
      <c r="A94" s="185"/>
      <c r="B94" s="185"/>
      <c r="C94" s="168"/>
    </row>
    <row r="95" spans="1:3" ht="48.75" customHeight="1" x14ac:dyDescent="0.25">
      <c r="A95" s="185"/>
      <c r="B95" s="185"/>
      <c r="C95" s="168"/>
    </row>
    <row r="96" spans="1:3" ht="15.75" customHeight="1" x14ac:dyDescent="0.25">
      <c r="A96" s="185"/>
      <c r="B96" s="185"/>
      <c r="C96" s="168"/>
    </row>
    <row r="97" spans="1:3" ht="15.75" customHeight="1" x14ac:dyDescent="0.25">
      <c r="A97" s="185"/>
      <c r="B97" s="185"/>
      <c r="C97" s="168"/>
    </row>
    <row r="98" spans="1:3" ht="64.5" customHeight="1" x14ac:dyDescent="0.25">
      <c r="A98" s="185"/>
      <c r="B98" s="185"/>
      <c r="C98" s="168"/>
    </row>
    <row r="99" spans="1:3" ht="15.75" customHeight="1" x14ac:dyDescent="0.25">
      <c r="A99" s="185"/>
      <c r="B99" s="185"/>
      <c r="C99" s="168"/>
    </row>
    <row r="100" spans="1:3" ht="15.75" customHeight="1" x14ac:dyDescent="0.25">
      <c r="A100" s="185"/>
      <c r="B100" s="185"/>
      <c r="C100" s="168"/>
    </row>
    <row r="101" spans="1:3" ht="48.75" customHeight="1" x14ac:dyDescent="0.25">
      <c r="A101" s="185"/>
      <c r="B101" s="185"/>
      <c r="C101" s="168"/>
    </row>
    <row r="102" spans="1:3" ht="15.75" customHeight="1" x14ac:dyDescent="0.25">
      <c r="A102" s="185"/>
      <c r="B102" s="185"/>
      <c r="C102" s="168"/>
    </row>
    <row r="103" spans="1:3" ht="15.75" customHeight="1" x14ac:dyDescent="0.25">
      <c r="A103" s="185"/>
      <c r="B103" s="185"/>
      <c r="C103" s="168"/>
    </row>
    <row r="104" spans="1:3" ht="48.75" customHeight="1" x14ac:dyDescent="0.25">
      <c r="A104" s="185"/>
      <c r="B104" s="185"/>
      <c r="C104" s="168"/>
    </row>
    <row r="105" spans="1:3" ht="15.75" customHeight="1" x14ac:dyDescent="0.25">
      <c r="A105" s="185"/>
      <c r="B105" s="185"/>
      <c r="C105" s="168"/>
    </row>
    <row r="106" spans="1:3" ht="15.75" customHeight="1" x14ac:dyDescent="0.25">
      <c r="A106" s="185"/>
      <c r="B106" s="185"/>
      <c r="C106" s="168"/>
    </row>
    <row r="107" spans="1:3" ht="15.75" customHeight="1" x14ac:dyDescent="0.25">
      <c r="A107" s="185"/>
      <c r="B107" s="185"/>
      <c r="C107" s="168"/>
    </row>
    <row r="108" spans="1:3" ht="15.75" customHeight="1" x14ac:dyDescent="0.25">
      <c r="A108" s="185"/>
      <c r="B108" s="185"/>
      <c r="C108" s="168"/>
    </row>
    <row r="109" spans="1:3" ht="15.75" customHeight="1" x14ac:dyDescent="0.25">
      <c r="A109" s="185"/>
      <c r="B109" s="185"/>
      <c r="C109" s="168"/>
    </row>
    <row r="110" spans="1:3" ht="17.25" customHeight="1" x14ac:dyDescent="0.25">
      <c r="A110" s="185"/>
      <c r="B110" s="185"/>
      <c r="C110" s="168"/>
    </row>
    <row r="111" spans="1:3" ht="15.75" customHeight="1" x14ac:dyDescent="0.25">
      <c r="A111" s="185"/>
      <c r="B111" s="185"/>
      <c r="C111" s="168"/>
    </row>
    <row r="112" spans="1:3" ht="15.75" customHeight="1" x14ac:dyDescent="0.25">
      <c r="A112" s="185"/>
      <c r="B112" s="185"/>
      <c r="C112" s="168"/>
    </row>
    <row r="113" spans="1:3" ht="15.75" customHeight="1" x14ac:dyDescent="0.25">
      <c r="A113" s="185"/>
      <c r="B113" s="185"/>
      <c r="C113" s="168"/>
    </row>
    <row r="114" spans="1:3" ht="15.75" customHeight="1" x14ac:dyDescent="0.25">
      <c r="A114" s="185"/>
      <c r="B114" s="185"/>
      <c r="C114" s="168"/>
    </row>
    <row r="115" spans="1:3" ht="15.75" customHeight="1" x14ac:dyDescent="0.25">
      <c r="A115" s="185"/>
      <c r="B115" s="185"/>
      <c r="C115" s="168"/>
    </row>
    <row r="116" spans="1:3" ht="17.25" customHeight="1" x14ac:dyDescent="0.25">
      <c r="A116" s="185"/>
      <c r="B116" s="185"/>
      <c r="C116" s="168"/>
    </row>
    <row r="117" spans="1:3" ht="15.75" customHeight="1" x14ac:dyDescent="0.25">
      <c r="A117" s="185"/>
      <c r="B117" s="185"/>
      <c r="C117" s="168"/>
    </row>
    <row r="118" spans="1:3" ht="15.75" customHeight="1" x14ac:dyDescent="0.25">
      <c r="A118" s="185"/>
      <c r="B118" s="185"/>
      <c r="C118" s="168"/>
    </row>
    <row r="119" spans="1:3" ht="15.75" customHeight="1" x14ac:dyDescent="0.25">
      <c r="A119" s="185"/>
      <c r="B119" s="185"/>
      <c r="C119" s="168"/>
    </row>
    <row r="120" spans="1:3" ht="33" customHeight="1" x14ac:dyDescent="0.25">
      <c r="A120" s="185"/>
      <c r="B120" s="185"/>
      <c r="C120" s="168"/>
    </row>
    <row r="121" spans="1:3" ht="15.75" customHeight="1" x14ac:dyDescent="0.25">
      <c r="A121" s="185"/>
      <c r="B121" s="185"/>
      <c r="C121" s="168"/>
    </row>
    <row r="122" spans="1:3" ht="15.75" customHeight="1" x14ac:dyDescent="0.25">
      <c r="A122" s="185"/>
      <c r="B122" s="185"/>
      <c r="C122" s="168"/>
    </row>
    <row r="123" spans="1:3" ht="15.75" customHeight="1" x14ac:dyDescent="0.25">
      <c r="A123" s="185"/>
      <c r="B123" s="185"/>
      <c r="C123" s="168"/>
    </row>
    <row r="124" spans="1:3" ht="15.75" customHeight="1" x14ac:dyDescent="0.25">
      <c r="A124" s="185"/>
      <c r="B124" s="185"/>
      <c r="C124" s="168"/>
    </row>
    <row r="125" spans="1:3" ht="33" customHeight="1" x14ac:dyDescent="0.25">
      <c r="A125" s="185"/>
      <c r="B125" s="185"/>
      <c r="C125" s="168"/>
    </row>
    <row r="126" spans="1:3" ht="15.75" customHeight="1" x14ac:dyDescent="0.25">
      <c r="A126" s="185"/>
      <c r="B126" s="185"/>
      <c r="C126" s="168"/>
    </row>
    <row r="127" spans="1:3" ht="15.75" customHeight="1" x14ac:dyDescent="0.25">
      <c r="A127" s="185"/>
      <c r="B127" s="185"/>
      <c r="C127" s="168"/>
    </row>
    <row r="128" spans="1:3" ht="17.25" customHeight="1" x14ac:dyDescent="0.25">
      <c r="A128" s="185"/>
      <c r="B128" s="185"/>
      <c r="C128" s="168"/>
    </row>
    <row r="129" spans="1:3" ht="15.75" customHeight="1" x14ac:dyDescent="0.25">
      <c r="A129" s="185"/>
      <c r="B129" s="185"/>
      <c r="C129" s="168"/>
    </row>
    <row r="130" spans="1:3" ht="15.75" customHeight="1" x14ac:dyDescent="0.25">
      <c r="A130" s="185"/>
      <c r="B130" s="185"/>
      <c r="C130" s="168"/>
    </row>
    <row r="131" spans="1:3" ht="48.75" customHeight="1" x14ac:dyDescent="0.25">
      <c r="A131" s="185"/>
      <c r="B131" s="185"/>
      <c r="C131" s="168"/>
    </row>
    <row r="132" spans="1:3" ht="15.75" customHeight="1" x14ac:dyDescent="0.25">
      <c r="A132" s="185"/>
      <c r="B132" s="185"/>
      <c r="C132" s="168"/>
    </row>
    <row r="133" spans="1:3" ht="15.75" customHeight="1" x14ac:dyDescent="0.25">
      <c r="A133" s="185"/>
      <c r="B133" s="185"/>
      <c r="C133" s="168"/>
    </row>
    <row r="134" spans="1:3" ht="64.5" customHeight="1" x14ac:dyDescent="0.25">
      <c r="A134" s="185"/>
      <c r="B134" s="185"/>
      <c r="C134" s="168"/>
    </row>
    <row r="135" spans="1:3" ht="15.75" customHeight="1" x14ac:dyDescent="0.25">
      <c r="A135" s="185"/>
      <c r="B135" s="185"/>
      <c r="C135" s="168"/>
    </row>
    <row r="136" spans="1:3" ht="15.75" customHeight="1" x14ac:dyDescent="0.25">
      <c r="A136" s="185"/>
      <c r="B136" s="185"/>
      <c r="C136" s="168"/>
    </row>
    <row r="137" spans="1:3" ht="17.25" customHeight="1" x14ac:dyDescent="0.25">
      <c r="A137" s="185"/>
      <c r="B137" s="185"/>
      <c r="C137" s="168"/>
    </row>
    <row r="138" spans="1:3" ht="15.75" customHeight="1" x14ac:dyDescent="0.25">
      <c r="A138" s="185"/>
      <c r="B138" s="185"/>
      <c r="C138" s="168"/>
    </row>
    <row r="139" spans="1:3" ht="15.75" customHeight="1" x14ac:dyDescent="0.25">
      <c r="A139" s="185"/>
      <c r="B139" s="185"/>
      <c r="C139" s="168"/>
    </row>
    <row r="140" spans="1:3" ht="80.25" customHeight="1" x14ac:dyDescent="0.25">
      <c r="A140" s="185"/>
      <c r="B140" s="185"/>
      <c r="C140" s="168"/>
    </row>
    <row r="141" spans="1:3" ht="15.75" customHeight="1" x14ac:dyDescent="0.25">
      <c r="A141" s="185"/>
      <c r="B141" s="185"/>
      <c r="C141" s="168"/>
    </row>
    <row r="142" spans="1:3" ht="15.75" customHeight="1" x14ac:dyDescent="0.25">
      <c r="A142" s="185"/>
      <c r="B142" s="185"/>
      <c r="C142" s="168"/>
    </row>
    <row r="143" spans="1:3" ht="15.75" customHeight="1" x14ac:dyDescent="0.25">
      <c r="A143" s="185"/>
      <c r="B143" s="185"/>
      <c r="C143" s="168"/>
    </row>
    <row r="144" spans="1:3" ht="15.75" customHeight="1" x14ac:dyDescent="0.25">
      <c r="A144" s="185"/>
      <c r="B144" s="185"/>
      <c r="C144" s="168"/>
    </row>
    <row r="145" spans="1:3" ht="33" customHeight="1" x14ac:dyDescent="0.25">
      <c r="A145" s="185"/>
      <c r="B145" s="185"/>
      <c r="C145" s="168"/>
    </row>
    <row r="146" spans="1:3" ht="15.75" customHeight="1" x14ac:dyDescent="0.25">
      <c r="A146" s="185"/>
      <c r="B146" s="185"/>
      <c r="C146" s="168"/>
    </row>
    <row r="147" spans="1:3" ht="15.75" customHeight="1" x14ac:dyDescent="0.25">
      <c r="A147" s="185"/>
      <c r="B147" s="185"/>
      <c r="C147" s="168"/>
    </row>
    <row r="148" spans="1:3" ht="64.5" customHeight="1" x14ac:dyDescent="0.25">
      <c r="A148" s="185"/>
      <c r="B148" s="185"/>
      <c r="C148" s="168"/>
    </row>
    <row r="149" spans="1:3" ht="15.75" customHeight="1" x14ac:dyDescent="0.25">
      <c r="A149" s="185"/>
      <c r="B149" s="185"/>
      <c r="C149" s="168"/>
    </row>
    <row r="150" spans="1:3" ht="15.75" customHeight="1" x14ac:dyDescent="0.25">
      <c r="A150" s="185"/>
      <c r="B150" s="185"/>
      <c r="C150" s="168"/>
    </row>
    <row r="151" spans="1:3" ht="33" customHeight="1" x14ac:dyDescent="0.25">
      <c r="A151" s="185"/>
      <c r="B151" s="185"/>
      <c r="C151" s="168"/>
    </row>
    <row r="152" spans="1:3" ht="15.75" customHeight="1" x14ac:dyDescent="0.25">
      <c r="A152" s="185"/>
      <c r="B152" s="185"/>
      <c r="C152" s="168"/>
    </row>
    <row r="153" spans="1:3" ht="15.75" customHeight="1" x14ac:dyDescent="0.25">
      <c r="A153" s="185"/>
      <c r="B153" s="185"/>
      <c r="C153" s="168"/>
    </row>
    <row r="154" spans="1:3" ht="15.75" customHeight="1" x14ac:dyDescent="0.25">
      <c r="A154" s="185"/>
      <c r="B154" s="185"/>
      <c r="C154" s="168"/>
    </row>
    <row r="155" spans="1:3" ht="15.75" customHeight="1" x14ac:dyDescent="0.25">
      <c r="A155" s="185"/>
      <c r="B155" s="185"/>
      <c r="C155" s="168"/>
    </row>
    <row r="156" spans="1:3" ht="33" customHeight="1" x14ac:dyDescent="0.25">
      <c r="A156" s="185"/>
      <c r="B156" s="185"/>
      <c r="C156" s="168"/>
    </row>
    <row r="157" spans="1:3" ht="15.75" customHeight="1" x14ac:dyDescent="0.25">
      <c r="A157" s="185"/>
      <c r="B157" s="185"/>
      <c r="C157" s="168"/>
    </row>
    <row r="158" spans="1:3" ht="15.75" customHeight="1" x14ac:dyDescent="0.25">
      <c r="A158" s="185"/>
      <c r="B158" s="185"/>
      <c r="C158" s="168"/>
    </row>
    <row r="159" spans="1:3" ht="17.25" customHeight="1" x14ac:dyDescent="0.25">
      <c r="A159" s="185"/>
      <c r="B159" s="185"/>
      <c r="C159" s="168"/>
    </row>
    <row r="160" spans="1:3" ht="15.75" customHeight="1" x14ac:dyDescent="0.25">
      <c r="A160" s="185"/>
      <c r="B160" s="185"/>
      <c r="C160" s="168"/>
    </row>
    <row r="161" spans="1:3" ht="15.75" customHeight="1" x14ac:dyDescent="0.25">
      <c r="A161" s="185"/>
      <c r="B161" s="185"/>
      <c r="C161" s="168"/>
    </row>
    <row r="162" spans="1:3" ht="15.75" customHeight="1" x14ac:dyDescent="0.25">
      <c r="A162" s="185"/>
      <c r="B162" s="185"/>
      <c r="C162" s="168"/>
    </row>
    <row r="163" spans="1:3" ht="15.75" customHeight="1" x14ac:dyDescent="0.25">
      <c r="A163" s="185"/>
      <c r="B163" s="185"/>
      <c r="C163" s="168"/>
    </row>
    <row r="164" spans="1:3" ht="15.75" customHeight="1" x14ac:dyDescent="0.25">
      <c r="A164" s="185"/>
      <c r="B164" s="185"/>
      <c r="C164" s="168"/>
    </row>
    <row r="165" spans="1:3" ht="48.75" customHeight="1" x14ac:dyDescent="0.25">
      <c r="A165" s="185"/>
      <c r="B165" s="185"/>
      <c r="C165" s="168"/>
    </row>
    <row r="166" spans="1:3" ht="15.75" customHeight="1" x14ac:dyDescent="0.25">
      <c r="A166" s="185"/>
      <c r="B166" s="185"/>
      <c r="C166" s="168"/>
    </row>
    <row r="167" spans="1:3" ht="15.75" customHeight="1" x14ac:dyDescent="0.25">
      <c r="A167" s="185"/>
      <c r="B167" s="185"/>
      <c r="C167" s="168"/>
    </row>
    <row r="168" spans="1:3" ht="24" customHeight="1" x14ac:dyDescent="0.25">
      <c r="A168" s="185"/>
      <c r="B168" s="185"/>
      <c r="C168" s="168"/>
    </row>
    <row r="169" spans="1:3" ht="15.75" hidden="1" customHeight="1" x14ac:dyDescent="0.25">
      <c r="A169" s="185"/>
      <c r="B169" s="185"/>
      <c r="C169" s="169"/>
    </row>
    <row r="170" spans="1:3" ht="15.75" hidden="1" customHeight="1" x14ac:dyDescent="0.25">
      <c r="A170" s="185"/>
      <c r="B170" s="185"/>
      <c r="C170" s="169"/>
    </row>
    <row r="171" spans="1:3" ht="48.75" hidden="1" customHeight="1" x14ac:dyDescent="0.25">
      <c r="A171" s="185"/>
      <c r="B171" s="185"/>
      <c r="C171" s="169"/>
    </row>
    <row r="172" spans="1:3" ht="15.75" hidden="1" customHeight="1" x14ac:dyDescent="0.25">
      <c r="A172" s="185"/>
      <c r="B172" s="185"/>
      <c r="C172" s="169"/>
    </row>
    <row r="173" spans="1:3" ht="15.75" hidden="1" customHeight="1" x14ac:dyDescent="0.25">
      <c r="A173" s="185"/>
      <c r="B173" s="185"/>
      <c r="C173" s="169"/>
    </row>
    <row r="174" spans="1:3" ht="64.5" hidden="1" customHeight="1" x14ac:dyDescent="0.25">
      <c r="A174" s="185"/>
      <c r="B174" s="185"/>
      <c r="C174" s="169"/>
    </row>
    <row r="175" spans="1:3" ht="15.75" hidden="1" customHeight="1" x14ac:dyDescent="0.25">
      <c r="A175" s="185"/>
      <c r="B175" s="185"/>
      <c r="C175" s="169"/>
    </row>
    <row r="176" spans="1:3" ht="15.75" hidden="1" customHeight="1" x14ac:dyDescent="0.25">
      <c r="A176" s="185"/>
      <c r="B176" s="185"/>
      <c r="C176" s="169"/>
    </row>
    <row r="177" spans="1:3" ht="15.75" hidden="1" customHeight="1" x14ac:dyDescent="0.25">
      <c r="A177" s="185"/>
      <c r="B177" s="185"/>
      <c r="C177" s="169"/>
    </row>
    <row r="178" spans="1:3" ht="15.75" hidden="1" customHeight="1" x14ac:dyDescent="0.25">
      <c r="A178" s="185"/>
      <c r="B178" s="185"/>
      <c r="C178" s="169"/>
    </row>
    <row r="179" spans="1:3" ht="15.75" hidden="1" customHeight="1" x14ac:dyDescent="0.25">
      <c r="A179" s="185"/>
      <c r="B179" s="185"/>
      <c r="C179" s="169"/>
    </row>
    <row r="180" spans="1:3" ht="15.75" hidden="1" customHeight="1" x14ac:dyDescent="0.25">
      <c r="A180" s="185"/>
      <c r="B180" s="185"/>
      <c r="C180" s="169"/>
    </row>
    <row r="181" spans="1:3" ht="15.75" hidden="1" customHeight="1" x14ac:dyDescent="0.25">
      <c r="A181" s="185"/>
      <c r="B181" s="185"/>
      <c r="C181" s="169"/>
    </row>
    <row r="182" spans="1:3" ht="15.75" hidden="1" customHeight="1" x14ac:dyDescent="0.25">
      <c r="A182" s="185"/>
      <c r="B182" s="185"/>
      <c r="C182" s="169"/>
    </row>
    <row r="183" spans="1:3" ht="15.75" hidden="1" customHeight="1" x14ac:dyDescent="0.25">
      <c r="A183" s="185"/>
      <c r="B183" s="185"/>
      <c r="C183" s="169"/>
    </row>
    <row r="184" spans="1:3" ht="2.25" customHeight="1" x14ac:dyDescent="0.25">
      <c r="A184" s="185"/>
      <c r="B184" s="185"/>
      <c r="C184" s="169"/>
    </row>
    <row r="185" spans="1:3" ht="48.75" hidden="1" customHeight="1" x14ac:dyDescent="0.25">
      <c r="A185" s="185"/>
      <c r="B185" s="185"/>
      <c r="C185" s="169"/>
    </row>
    <row r="186" spans="1:3" ht="15.75" hidden="1" customHeight="1" x14ac:dyDescent="0.25">
      <c r="A186" s="185"/>
      <c r="B186" s="185"/>
      <c r="C186" s="169"/>
    </row>
    <row r="187" spans="1:3" ht="15.75" hidden="1" customHeight="1" x14ac:dyDescent="0.25">
      <c r="A187" s="185"/>
      <c r="B187" s="185"/>
      <c r="C187" s="169"/>
    </row>
    <row r="188" spans="1:3" ht="33" hidden="1" customHeight="1" x14ac:dyDescent="0.25">
      <c r="A188" s="185"/>
      <c r="B188" s="185"/>
      <c r="C188" s="169"/>
    </row>
    <row r="189" spans="1:3" ht="15.75" hidden="1" customHeight="1" x14ac:dyDescent="0.25">
      <c r="A189" s="185"/>
      <c r="B189" s="185"/>
      <c r="C189" s="169"/>
    </row>
    <row r="190" spans="1:3" ht="15.75" hidden="1" customHeight="1" x14ac:dyDescent="0.25">
      <c r="A190" s="185"/>
      <c r="B190" s="185"/>
      <c r="C190" s="169"/>
    </row>
    <row r="191" spans="1:3" ht="33" hidden="1" customHeight="1" x14ac:dyDescent="0.25">
      <c r="A191" s="185"/>
      <c r="B191" s="185"/>
      <c r="C191" s="169"/>
    </row>
    <row r="192" spans="1:3" ht="15.75" hidden="1" customHeight="1" x14ac:dyDescent="0.25">
      <c r="A192" s="185"/>
      <c r="B192" s="185"/>
      <c r="C192" s="169"/>
    </row>
    <row r="193" spans="1:3" ht="15.75" hidden="1" customHeight="1" x14ac:dyDescent="0.25">
      <c r="A193" s="185"/>
      <c r="B193" s="185"/>
      <c r="C193" s="169"/>
    </row>
    <row r="194" spans="1:3" ht="33" hidden="1" customHeight="1" x14ac:dyDescent="0.25">
      <c r="A194" s="185"/>
      <c r="B194" s="185"/>
      <c r="C194" s="169"/>
    </row>
    <row r="195" spans="1:3" ht="15.75" hidden="1" customHeight="1" x14ac:dyDescent="0.25">
      <c r="A195" s="185"/>
      <c r="B195" s="185"/>
      <c r="C195" s="169"/>
    </row>
    <row r="196" spans="1:3" ht="6.75" hidden="1" customHeight="1" x14ac:dyDescent="0.25">
      <c r="A196" s="185"/>
      <c r="B196" s="185"/>
      <c r="C196" s="169"/>
    </row>
    <row r="197" spans="1:3" ht="33" hidden="1" customHeight="1" x14ac:dyDescent="0.25">
      <c r="A197" s="185"/>
      <c r="B197" s="185"/>
      <c r="C197" s="169"/>
    </row>
    <row r="198" spans="1:3" ht="15.75" hidden="1" customHeight="1" x14ac:dyDescent="0.25">
      <c r="A198" s="185"/>
      <c r="B198" s="185"/>
      <c r="C198" s="169"/>
    </row>
    <row r="199" spans="1:3" ht="15.75" hidden="1" customHeight="1" x14ac:dyDescent="0.25">
      <c r="A199" s="185"/>
      <c r="B199" s="185"/>
      <c r="C199" s="169"/>
    </row>
    <row r="200" spans="1:3" ht="64.5" hidden="1" customHeight="1" x14ac:dyDescent="0.25">
      <c r="A200" s="185"/>
      <c r="B200" s="185"/>
      <c r="C200" s="169"/>
    </row>
    <row r="201" spans="1:3" ht="15.75" hidden="1" customHeight="1" x14ac:dyDescent="0.25">
      <c r="A201" s="185"/>
      <c r="B201" s="185"/>
      <c r="C201" s="169"/>
    </row>
    <row r="202" spans="1:3" ht="15.75" hidden="1" customHeight="1" x14ac:dyDescent="0.25">
      <c r="A202" s="185"/>
      <c r="B202" s="185"/>
      <c r="C202" s="169"/>
    </row>
    <row r="203" spans="1:3" ht="80.25" hidden="1" customHeight="1" x14ac:dyDescent="0.25">
      <c r="A203" s="185"/>
      <c r="B203" s="185"/>
      <c r="C203" s="169"/>
    </row>
    <row r="204" spans="1:3" ht="15.75" hidden="1" customHeight="1" x14ac:dyDescent="0.25">
      <c r="A204" s="185"/>
      <c r="B204" s="185"/>
      <c r="C204" s="169"/>
    </row>
    <row r="205" spans="1:3" ht="15.75" hidden="1" customHeight="1" x14ac:dyDescent="0.25">
      <c r="A205" s="185"/>
      <c r="B205" s="185"/>
      <c r="C205" s="169"/>
    </row>
    <row r="206" spans="1:3" ht="64.5" hidden="1" customHeight="1" x14ac:dyDescent="0.25">
      <c r="A206" s="185"/>
      <c r="B206" s="185"/>
      <c r="C206" s="169"/>
    </row>
    <row r="207" spans="1:3" ht="15.75" hidden="1" customHeight="1" x14ac:dyDescent="0.25">
      <c r="A207" s="185"/>
      <c r="B207" s="185"/>
      <c r="C207" s="169"/>
    </row>
    <row r="208" spans="1:3" ht="7.5" hidden="1" customHeight="1" x14ac:dyDescent="0.25">
      <c r="A208" s="185"/>
      <c r="B208" s="185"/>
      <c r="C208" s="169"/>
    </row>
    <row r="209" spans="1:3" ht="48.75" hidden="1" customHeight="1" x14ac:dyDescent="0.25">
      <c r="A209" s="185"/>
      <c r="B209" s="185"/>
      <c r="C209" s="169"/>
    </row>
    <row r="210" spans="1:3" ht="15.75" hidden="1" customHeight="1" x14ac:dyDescent="0.25">
      <c r="A210" s="185"/>
      <c r="B210" s="185"/>
      <c r="C210" s="169"/>
    </row>
    <row r="211" spans="1:3" ht="15.75" hidden="1" customHeight="1" x14ac:dyDescent="0.25">
      <c r="A211" s="185"/>
      <c r="B211" s="185"/>
      <c r="C211" s="169"/>
    </row>
    <row r="212" spans="1:3" ht="64.5" hidden="1" customHeight="1" x14ac:dyDescent="0.25">
      <c r="A212" s="185"/>
      <c r="B212" s="185"/>
      <c r="C212" s="169"/>
    </row>
    <row r="213" spans="1:3" ht="15.75" hidden="1" customHeight="1" x14ac:dyDescent="0.25">
      <c r="A213" s="185"/>
      <c r="B213" s="185"/>
      <c r="C213" s="169"/>
    </row>
    <row r="214" spans="1:3" ht="15.75" hidden="1" customHeight="1" x14ac:dyDescent="0.25">
      <c r="A214" s="185"/>
      <c r="B214" s="185"/>
      <c r="C214" s="169"/>
    </row>
    <row r="215" spans="1:3" ht="48.75" hidden="1" customHeight="1" x14ac:dyDescent="0.25">
      <c r="A215" s="185"/>
      <c r="B215" s="185"/>
      <c r="C215" s="169"/>
    </row>
    <row r="216" spans="1:3" ht="15.75" hidden="1" customHeight="1" x14ac:dyDescent="0.25">
      <c r="A216" s="185"/>
      <c r="B216" s="185"/>
      <c r="C216" s="169"/>
    </row>
    <row r="217" spans="1:3" ht="15.75" hidden="1" customHeight="1" x14ac:dyDescent="0.25">
      <c r="A217" s="185"/>
      <c r="B217" s="185"/>
      <c r="C217" s="169"/>
    </row>
    <row r="218" spans="1:3" ht="48.75" hidden="1" customHeight="1" x14ac:dyDescent="0.25">
      <c r="A218" s="185"/>
      <c r="B218" s="185"/>
      <c r="C218" s="169"/>
    </row>
    <row r="219" spans="1:3" ht="15.75" hidden="1" customHeight="1" x14ac:dyDescent="0.25">
      <c r="A219" s="185"/>
      <c r="B219" s="185"/>
      <c r="C219" s="169"/>
    </row>
    <row r="220" spans="1:3" ht="15.75" hidden="1" customHeight="1" x14ac:dyDescent="0.25">
      <c r="A220" s="185"/>
      <c r="B220" s="185"/>
      <c r="C220" s="169"/>
    </row>
    <row r="221" spans="1:3" ht="17.25" hidden="1" customHeight="1" x14ac:dyDescent="0.25">
      <c r="A221" s="185"/>
      <c r="B221" s="185"/>
      <c r="C221" s="169"/>
    </row>
    <row r="222" spans="1:3" ht="15.75" hidden="1" customHeight="1" x14ac:dyDescent="0.25">
      <c r="A222" s="185"/>
      <c r="B222" s="185"/>
      <c r="C222" s="169"/>
    </row>
    <row r="223" spans="1:3" ht="15.75" hidden="1" customHeight="1" x14ac:dyDescent="0.25">
      <c r="A223" s="185"/>
      <c r="B223" s="185"/>
      <c r="C223" s="169"/>
    </row>
    <row r="224" spans="1:3" ht="33" hidden="1" customHeight="1" x14ac:dyDescent="0.25">
      <c r="A224" s="185"/>
      <c r="B224" s="185"/>
      <c r="C224" s="169"/>
    </row>
    <row r="225" spans="1:3" ht="15.75" hidden="1" customHeight="1" x14ac:dyDescent="0.25">
      <c r="A225" s="185"/>
      <c r="B225" s="185"/>
      <c r="C225" s="169"/>
    </row>
    <row r="226" spans="1:3" ht="15.75" hidden="1" customHeight="1" x14ac:dyDescent="0.25">
      <c r="A226" s="185"/>
      <c r="B226" s="185"/>
      <c r="C226" s="169"/>
    </row>
    <row r="227" spans="1:3" ht="15.75" hidden="1" customHeight="1" x14ac:dyDescent="0.25">
      <c r="A227" s="185"/>
      <c r="B227" s="185"/>
      <c r="C227" s="169"/>
    </row>
    <row r="228" spans="1:3" ht="33" hidden="1" customHeight="1" x14ac:dyDescent="0.25">
      <c r="A228" s="185"/>
      <c r="B228" s="185"/>
      <c r="C228" s="169"/>
    </row>
    <row r="229" spans="1:3" ht="15.75" hidden="1" customHeight="1" x14ac:dyDescent="0.25">
      <c r="A229" s="185"/>
      <c r="B229" s="185"/>
      <c r="C229" s="169"/>
    </row>
    <row r="230" spans="1:3" ht="15.75" hidden="1" customHeight="1" x14ac:dyDescent="0.25">
      <c r="A230" s="185"/>
      <c r="B230" s="185"/>
      <c r="C230" s="169"/>
    </row>
    <row r="231" spans="1:3" ht="15.75" hidden="1" customHeight="1" x14ac:dyDescent="0.25">
      <c r="A231" s="185"/>
      <c r="B231" s="185"/>
      <c r="C231" s="169"/>
    </row>
    <row r="232" spans="1:3" ht="15.75" hidden="1" customHeight="1" x14ac:dyDescent="0.25">
      <c r="A232" s="185"/>
      <c r="B232" s="185"/>
      <c r="C232" s="169"/>
    </row>
    <row r="233" spans="1:3" ht="17.25" hidden="1" customHeight="1" x14ac:dyDescent="0.25">
      <c r="A233" s="185"/>
      <c r="B233" s="185"/>
      <c r="C233" s="169"/>
    </row>
    <row r="234" spans="1:3" ht="15.75" hidden="1" customHeight="1" x14ac:dyDescent="0.25">
      <c r="A234" s="185"/>
      <c r="B234" s="185"/>
      <c r="C234" s="169"/>
    </row>
    <row r="235" spans="1:3" ht="15.75" hidden="1" customHeight="1" x14ac:dyDescent="0.25">
      <c r="A235" s="185"/>
      <c r="B235" s="185"/>
      <c r="C235" s="169"/>
    </row>
    <row r="236" spans="1:3" ht="15.75" hidden="1" customHeight="1" x14ac:dyDescent="0.25">
      <c r="A236" s="185"/>
      <c r="B236" s="185"/>
      <c r="C236" s="169"/>
    </row>
    <row r="237" spans="1:3" ht="15.75" hidden="1" customHeight="1" x14ac:dyDescent="0.25">
      <c r="A237" s="185"/>
      <c r="B237" s="185"/>
      <c r="C237" s="169"/>
    </row>
    <row r="238" spans="1:3" ht="15.75" hidden="1" customHeight="1" x14ac:dyDescent="0.25">
      <c r="A238" s="185"/>
      <c r="B238" s="185"/>
      <c r="C238" s="169"/>
    </row>
    <row r="239" spans="1:3" ht="15.75" hidden="1" customHeight="1" x14ac:dyDescent="0.25">
      <c r="A239" s="185"/>
      <c r="B239" s="185"/>
      <c r="C239" s="169"/>
    </row>
    <row r="240" spans="1:3" ht="15.75" hidden="1" customHeight="1" x14ac:dyDescent="0.25">
      <c r="A240" s="185"/>
      <c r="B240" s="185"/>
      <c r="C240" s="169"/>
    </row>
    <row r="241" spans="1:3" ht="16.5" hidden="1" customHeight="1" x14ac:dyDescent="0.25">
      <c r="A241" s="185"/>
      <c r="B241" s="185"/>
      <c r="C241" s="169"/>
    </row>
    <row r="242" spans="1:3" ht="15.75" hidden="1" customHeight="1" x14ac:dyDescent="0.25">
      <c r="A242" s="185"/>
      <c r="B242" s="185"/>
      <c r="C242" s="169"/>
    </row>
    <row r="243" spans="1:3" ht="15.75" hidden="1" customHeight="1" x14ac:dyDescent="0.25">
      <c r="A243" s="185"/>
      <c r="B243" s="185"/>
      <c r="C243" s="169"/>
    </row>
    <row r="244" spans="1:3" ht="15.75" hidden="1" customHeight="1" x14ac:dyDescent="0.25">
      <c r="A244" s="185"/>
      <c r="B244" s="185"/>
      <c r="C244" s="169"/>
    </row>
    <row r="245" spans="1:3" ht="15.75" hidden="1" customHeight="1" x14ac:dyDescent="0.25">
      <c r="A245" s="185"/>
      <c r="B245" s="185"/>
      <c r="C245" s="169"/>
    </row>
    <row r="246" spans="1:3" ht="17.25" hidden="1" customHeight="1" x14ac:dyDescent="0.25">
      <c r="A246" s="185"/>
      <c r="B246" s="185"/>
      <c r="C246" s="169"/>
    </row>
    <row r="247" spans="1:3" ht="15.75" hidden="1" customHeight="1" x14ac:dyDescent="0.25">
      <c r="A247" s="185"/>
      <c r="B247" s="185"/>
      <c r="C247" s="169"/>
    </row>
    <row r="248" spans="1:3" ht="15.75" hidden="1" customHeight="1" x14ac:dyDescent="0.25">
      <c r="A248" s="185"/>
      <c r="B248" s="185"/>
      <c r="C248" s="169"/>
    </row>
    <row r="249" spans="1:3" ht="33" hidden="1" customHeight="1" x14ac:dyDescent="0.25">
      <c r="A249" s="185"/>
      <c r="B249" s="185"/>
      <c r="C249" s="169"/>
    </row>
    <row r="250" spans="1:3" ht="15.75" hidden="1" customHeight="1" x14ac:dyDescent="0.25">
      <c r="A250" s="185"/>
      <c r="B250" s="185"/>
      <c r="C250" s="169"/>
    </row>
    <row r="251" spans="1:3" ht="15.75" hidden="1" customHeight="1" x14ac:dyDescent="0.25">
      <c r="A251" s="185"/>
      <c r="B251" s="185"/>
      <c r="C251" s="169"/>
    </row>
    <row r="252" spans="1:3" ht="48.75" hidden="1" customHeight="1" x14ac:dyDescent="0.25">
      <c r="A252" s="185"/>
      <c r="B252" s="185"/>
      <c r="C252" s="169"/>
    </row>
    <row r="253" spans="1:3" ht="15.75" hidden="1" customHeight="1" x14ac:dyDescent="0.25">
      <c r="A253" s="185"/>
      <c r="B253" s="185"/>
      <c r="C253" s="169"/>
    </row>
    <row r="254" spans="1:3" ht="15.75" hidden="1" customHeight="1" x14ac:dyDescent="0.25">
      <c r="A254" s="185"/>
      <c r="B254" s="185"/>
      <c r="C254" s="169"/>
    </row>
    <row r="255" spans="1:3" ht="48.75" hidden="1" customHeight="1" x14ac:dyDescent="0.25">
      <c r="A255" s="185"/>
      <c r="B255" s="185"/>
      <c r="C255" s="169"/>
    </row>
    <row r="256" spans="1:3" ht="15.75" hidden="1" customHeight="1" x14ac:dyDescent="0.25">
      <c r="A256" s="185"/>
      <c r="B256" s="185"/>
      <c r="C256" s="169"/>
    </row>
    <row r="257" spans="1:3" ht="15.75" hidden="1" customHeight="1" x14ac:dyDescent="0.25">
      <c r="A257" s="185"/>
      <c r="B257" s="185"/>
      <c r="C257" s="169"/>
    </row>
    <row r="258" spans="1:3" ht="33" hidden="1" customHeight="1" x14ac:dyDescent="0.25">
      <c r="A258" s="185"/>
      <c r="B258" s="185"/>
      <c r="C258" s="169"/>
    </row>
    <row r="259" spans="1:3" ht="15.75" hidden="1" customHeight="1" x14ac:dyDescent="0.25">
      <c r="A259" s="185"/>
      <c r="B259" s="185"/>
      <c r="C259" s="169"/>
    </row>
    <row r="260" spans="1:3" ht="15.75" hidden="1" customHeight="1" x14ac:dyDescent="0.25">
      <c r="A260" s="185"/>
      <c r="B260" s="185"/>
      <c r="C260" s="169"/>
    </row>
    <row r="261" spans="1:3" ht="15.75" hidden="1" customHeight="1" x14ac:dyDescent="0.25">
      <c r="A261" s="185"/>
      <c r="B261" s="185"/>
      <c r="C261" s="169"/>
    </row>
    <row r="262" spans="1:3" ht="6.75" hidden="1" customHeight="1" x14ac:dyDescent="0.25">
      <c r="A262" s="185"/>
      <c r="B262" s="185"/>
      <c r="C262" s="169"/>
    </row>
    <row r="263" spans="1:3" ht="15.75" hidden="1" customHeight="1" x14ac:dyDescent="0.25">
      <c r="A263" s="185"/>
      <c r="B263" s="185"/>
      <c r="C263" s="169"/>
    </row>
    <row r="264" spans="1:3" ht="33" hidden="1" customHeight="1" x14ac:dyDescent="0.25">
      <c r="A264" s="185"/>
      <c r="B264" s="185"/>
      <c r="C264" s="169"/>
    </row>
    <row r="265" spans="1:3" ht="15.75" hidden="1" customHeight="1" x14ac:dyDescent="0.25">
      <c r="A265" s="185"/>
      <c r="B265" s="185"/>
      <c r="C265" s="169"/>
    </row>
    <row r="266" spans="1:3" ht="15.75" hidden="1" customHeight="1" x14ac:dyDescent="0.25">
      <c r="A266" s="185"/>
      <c r="B266" s="185"/>
      <c r="C266" s="169"/>
    </row>
    <row r="267" spans="1:3" ht="15.75" hidden="1" customHeight="1" x14ac:dyDescent="0.25">
      <c r="A267" s="185"/>
      <c r="B267" s="185"/>
      <c r="C267" s="169"/>
    </row>
    <row r="268" spans="1:3" ht="33" hidden="1" customHeight="1" x14ac:dyDescent="0.25">
      <c r="A268" s="185"/>
      <c r="B268" s="185"/>
      <c r="C268" s="169"/>
    </row>
    <row r="269" spans="1:3" ht="15.75" hidden="1" customHeight="1" x14ac:dyDescent="0.25">
      <c r="A269" s="185"/>
      <c r="B269" s="185"/>
      <c r="C269" s="169"/>
    </row>
    <row r="270" spans="1:3" ht="15.75" hidden="1" customHeight="1" x14ac:dyDescent="0.25">
      <c r="A270" s="185"/>
      <c r="B270" s="185"/>
      <c r="C270" s="169"/>
    </row>
    <row r="271" spans="1:3" ht="15.75" hidden="1" customHeight="1" x14ac:dyDescent="0.25">
      <c r="A271" s="185"/>
      <c r="B271" s="185"/>
      <c r="C271" s="169"/>
    </row>
    <row r="272" spans="1:3" ht="2.25" hidden="1" customHeight="1" x14ac:dyDescent="0.25">
      <c r="A272" s="185"/>
      <c r="B272" s="185"/>
      <c r="C272" s="169"/>
    </row>
    <row r="273" spans="1:3" ht="17.25" hidden="1" customHeight="1" x14ac:dyDescent="0.25">
      <c r="A273" s="185"/>
      <c r="B273" s="185"/>
      <c r="C273" s="169"/>
    </row>
    <row r="274" spans="1:3" ht="15.75" hidden="1" customHeight="1" x14ac:dyDescent="0.25">
      <c r="A274" s="185"/>
      <c r="B274" s="185"/>
      <c r="C274" s="169"/>
    </row>
    <row r="275" spans="1:3" ht="15.75" hidden="1" customHeight="1" x14ac:dyDescent="0.25">
      <c r="A275" s="185"/>
      <c r="B275" s="185"/>
      <c r="C275" s="169"/>
    </row>
    <row r="276" spans="1:3" ht="64.5" hidden="1" customHeight="1" x14ac:dyDescent="0.25">
      <c r="A276" s="185"/>
      <c r="B276" s="185"/>
      <c r="C276" s="169"/>
    </row>
    <row r="277" spans="1:3" ht="15.75" hidden="1" customHeight="1" x14ac:dyDescent="0.25">
      <c r="A277" s="185"/>
      <c r="B277" s="185"/>
      <c r="C277" s="169"/>
    </row>
    <row r="278" spans="1:3" ht="15.75" hidden="1" customHeight="1" x14ac:dyDescent="0.25">
      <c r="A278" s="185"/>
      <c r="B278" s="185"/>
      <c r="C278" s="169"/>
    </row>
    <row r="279" spans="1:3" ht="15.75" hidden="1" customHeight="1" x14ac:dyDescent="0.25">
      <c r="A279" s="185"/>
      <c r="B279" s="185"/>
      <c r="C279" s="169"/>
    </row>
    <row r="280" spans="1:3" ht="15.75" hidden="1" customHeight="1" x14ac:dyDescent="0.25">
      <c r="A280" s="185"/>
      <c r="B280" s="185"/>
      <c r="C280" s="169"/>
    </row>
    <row r="281" spans="1:3" ht="15.75" hidden="1" customHeight="1" x14ac:dyDescent="0.25">
      <c r="A281" s="185"/>
      <c r="B281" s="185"/>
      <c r="C281" s="169"/>
    </row>
    <row r="282" spans="1:3" ht="15.75" hidden="1" customHeight="1" x14ac:dyDescent="0.25">
      <c r="A282" s="185"/>
      <c r="B282" s="185"/>
      <c r="C282" s="169"/>
    </row>
    <row r="283" spans="1:3" ht="15.75" hidden="1" customHeight="1" x14ac:dyDescent="0.25">
      <c r="A283" s="185"/>
      <c r="B283" s="185"/>
      <c r="C283" s="169"/>
    </row>
    <row r="284" spans="1:3" ht="15.75" hidden="1" customHeight="1" x14ac:dyDescent="0.25">
      <c r="A284" s="185"/>
      <c r="B284" s="185"/>
      <c r="C284" s="169"/>
    </row>
    <row r="285" spans="1:3" ht="15.75" hidden="1" customHeight="1" x14ac:dyDescent="0.25">
      <c r="A285" s="185"/>
      <c r="B285" s="185"/>
      <c r="C285" s="169"/>
    </row>
    <row r="286" spans="1:3" ht="15.75" hidden="1" customHeight="1" x14ac:dyDescent="0.25">
      <c r="A286" s="185"/>
      <c r="B286" s="185"/>
      <c r="C286" s="169"/>
    </row>
    <row r="287" spans="1:3" ht="33" hidden="1" customHeight="1" x14ac:dyDescent="0.25">
      <c r="A287" s="185"/>
      <c r="B287" s="185"/>
      <c r="C287" s="169"/>
    </row>
    <row r="288" spans="1:3" ht="15.75" hidden="1" customHeight="1" x14ac:dyDescent="0.25">
      <c r="A288" s="185"/>
      <c r="B288" s="185"/>
      <c r="C288" s="169"/>
    </row>
    <row r="289" spans="1:3" ht="15.75" hidden="1" customHeight="1" x14ac:dyDescent="0.25">
      <c r="A289" s="185"/>
      <c r="B289" s="185"/>
      <c r="C289" s="169"/>
    </row>
    <row r="290" spans="1:3" ht="17.25" hidden="1" customHeight="1" x14ac:dyDescent="0.25">
      <c r="A290" s="185"/>
      <c r="B290" s="185"/>
      <c r="C290" s="169"/>
    </row>
    <row r="291" spans="1:3" ht="15.75" hidden="1" customHeight="1" x14ac:dyDescent="0.25">
      <c r="A291" s="185"/>
      <c r="B291" s="185"/>
      <c r="C291" s="169"/>
    </row>
    <row r="292" spans="1:3" ht="3.75" hidden="1" customHeight="1" x14ac:dyDescent="0.25">
      <c r="A292" s="185"/>
      <c r="B292" s="185"/>
      <c r="C292" s="169"/>
    </row>
    <row r="293" spans="1:3" ht="96" hidden="1" customHeight="1" x14ac:dyDescent="0.25">
      <c r="A293" s="185"/>
      <c r="B293" s="185"/>
      <c r="C293" s="169"/>
    </row>
    <row r="294" spans="1:3" ht="15.75" hidden="1" customHeight="1" x14ac:dyDescent="0.25">
      <c r="A294" s="185"/>
      <c r="B294" s="185"/>
      <c r="C294" s="169"/>
    </row>
    <row r="295" spans="1:3" ht="15.75" hidden="1" customHeight="1" x14ac:dyDescent="0.25">
      <c r="A295" s="185"/>
      <c r="B295" s="185"/>
      <c r="C295" s="169"/>
    </row>
    <row r="296" spans="1:3" ht="17.25" hidden="1" customHeight="1" x14ac:dyDescent="0.25">
      <c r="A296" s="185"/>
      <c r="B296" s="185"/>
      <c r="C296" s="169"/>
    </row>
    <row r="297" spans="1:3" ht="15.75" hidden="1" customHeight="1" x14ac:dyDescent="0.25">
      <c r="A297" s="185"/>
      <c r="B297" s="185"/>
      <c r="C297" s="169"/>
    </row>
    <row r="298" spans="1:3" ht="15.75" hidden="1" customHeight="1" x14ac:dyDescent="0.25">
      <c r="A298" s="185"/>
      <c r="B298" s="185"/>
      <c r="C298" s="169"/>
    </row>
    <row r="299" spans="1:3" ht="15.75" hidden="1" customHeight="1" x14ac:dyDescent="0.25">
      <c r="A299" s="185"/>
      <c r="B299" s="185"/>
      <c r="C299" s="169"/>
    </row>
    <row r="300" spans="1:3" ht="15.75" hidden="1" customHeight="1" x14ac:dyDescent="0.25">
      <c r="A300" s="185"/>
      <c r="B300" s="185"/>
      <c r="C300" s="169"/>
    </row>
    <row r="301" spans="1:3" ht="17.25" hidden="1" customHeight="1" x14ac:dyDescent="0.25">
      <c r="A301" s="185"/>
      <c r="B301" s="185"/>
      <c r="C301" s="169"/>
    </row>
    <row r="302" spans="1:3" ht="15.75" hidden="1" customHeight="1" x14ac:dyDescent="0.25">
      <c r="A302" s="185"/>
      <c r="B302" s="185"/>
      <c r="C302" s="169"/>
    </row>
    <row r="303" spans="1:3" ht="15.75" hidden="1" customHeight="1" x14ac:dyDescent="0.25">
      <c r="A303" s="185"/>
      <c r="B303" s="185"/>
      <c r="C303" s="169"/>
    </row>
    <row r="304" spans="1:3" ht="15.75" hidden="1" customHeight="1" x14ac:dyDescent="0.25">
      <c r="A304" s="185"/>
      <c r="B304" s="185"/>
      <c r="C304" s="169"/>
    </row>
    <row r="305" spans="1:5" ht="15.75" x14ac:dyDescent="0.25">
      <c r="A305" s="21" t="s">
        <v>1125</v>
      </c>
      <c r="C305" s="166" t="s">
        <v>3383</v>
      </c>
      <c r="D305" s="149" t="s">
        <v>3409</v>
      </c>
      <c r="E305" s="154" t="s">
        <v>3433</v>
      </c>
    </row>
    <row r="306" spans="1:5" ht="63" x14ac:dyDescent="0.25">
      <c r="A306" s="20" t="s">
        <v>1127</v>
      </c>
      <c r="C306" s="166" t="s">
        <v>3383</v>
      </c>
      <c r="D306" s="149" t="s">
        <v>3409</v>
      </c>
      <c r="E306" s="154" t="s">
        <v>3433</v>
      </c>
    </row>
    <row r="307" spans="1:5" ht="47.25" x14ac:dyDescent="0.25">
      <c r="A307" s="70" t="s">
        <v>1126</v>
      </c>
      <c r="C307" s="166" t="s">
        <v>3383</v>
      </c>
      <c r="D307" s="149" t="s">
        <v>3409</v>
      </c>
      <c r="E307" s="154" t="s">
        <v>3433</v>
      </c>
    </row>
    <row r="308" spans="1:5" ht="31.5" x14ac:dyDescent="0.25">
      <c r="A308" s="69" t="s">
        <v>1128</v>
      </c>
      <c r="C308" s="166" t="s">
        <v>3383</v>
      </c>
      <c r="D308" s="149" t="s">
        <v>3409</v>
      </c>
      <c r="E308" s="154" t="s">
        <v>3433</v>
      </c>
    </row>
    <row r="309" spans="1:5" ht="15.75" x14ac:dyDescent="0.25">
      <c r="A309" s="71" t="s">
        <v>1129</v>
      </c>
      <c r="C309" s="166" t="s">
        <v>3383</v>
      </c>
      <c r="D309" s="149" t="s">
        <v>3409</v>
      </c>
      <c r="E309" s="154" t="s">
        <v>3433</v>
      </c>
    </row>
    <row r="310" spans="1:5" ht="47.25" x14ac:dyDescent="0.25">
      <c r="A310" s="72" t="s">
        <v>1130</v>
      </c>
      <c r="C310" s="166" t="s">
        <v>3383</v>
      </c>
      <c r="D310" s="149" t="s">
        <v>3409</v>
      </c>
      <c r="E310" s="154" t="s">
        <v>3433</v>
      </c>
    </row>
    <row r="311" spans="1:5" ht="15.75" x14ac:dyDescent="0.25">
      <c r="A311" t="s">
        <v>1131</v>
      </c>
      <c r="C311" s="166" t="s">
        <v>3383</v>
      </c>
      <c r="D311" s="149" t="s">
        <v>3409</v>
      </c>
      <c r="E311" s="154" t="s">
        <v>3433</v>
      </c>
    </row>
    <row r="312" spans="1:5" s="19" customFormat="1" ht="47.25" x14ac:dyDescent="0.25">
      <c r="A312" s="21" t="s">
        <v>1132</v>
      </c>
      <c r="C312" s="166" t="s">
        <v>3383</v>
      </c>
      <c r="D312" s="149" t="s">
        <v>3409</v>
      </c>
      <c r="E312" s="154" t="s">
        <v>3433</v>
      </c>
    </row>
    <row r="313" spans="1:5" ht="15.75" x14ac:dyDescent="0.25">
      <c r="A313" s="19" t="s">
        <v>1133</v>
      </c>
      <c r="C313" s="166" t="s">
        <v>3383</v>
      </c>
      <c r="D313" s="149" t="s">
        <v>3409</v>
      </c>
      <c r="E313" s="154" t="s">
        <v>3433</v>
      </c>
    </row>
    <row r="314" spans="1:5" ht="31.5" x14ac:dyDescent="0.25">
      <c r="A314" s="21" t="s">
        <v>1134</v>
      </c>
      <c r="C314" s="166" t="s">
        <v>3383</v>
      </c>
      <c r="D314" s="149" t="s">
        <v>3409</v>
      </c>
      <c r="E314" s="154" t="s">
        <v>3433</v>
      </c>
    </row>
    <row r="315" spans="1:5" ht="31.5" x14ac:dyDescent="0.25">
      <c r="A315" s="21" t="s">
        <v>1135</v>
      </c>
      <c r="C315" s="166" t="s">
        <v>3383</v>
      </c>
      <c r="D315" s="149" t="s">
        <v>3409</v>
      </c>
      <c r="E315" s="154" t="s">
        <v>3433</v>
      </c>
    </row>
    <row r="316" spans="1:5" ht="31.5" x14ac:dyDescent="0.25">
      <c r="A316" s="21" t="s">
        <v>1136</v>
      </c>
      <c r="C316" s="166" t="s">
        <v>3383</v>
      </c>
      <c r="D316" s="149" t="s">
        <v>3409</v>
      </c>
      <c r="E316" s="154" t="s">
        <v>3433</v>
      </c>
    </row>
    <row r="317" spans="1:5" ht="31.5" x14ac:dyDescent="0.25">
      <c r="A317" s="21" t="s">
        <v>1137</v>
      </c>
      <c r="C317" s="166" t="s">
        <v>3383</v>
      </c>
      <c r="D317" s="149" t="s">
        <v>3409</v>
      </c>
      <c r="E317" s="154" t="s">
        <v>3433</v>
      </c>
    </row>
    <row r="318" spans="1:5" ht="31.5" x14ac:dyDescent="0.25">
      <c r="A318" s="21" t="s">
        <v>1138</v>
      </c>
      <c r="C318" s="166" t="s">
        <v>3383</v>
      </c>
      <c r="D318" s="149" t="s">
        <v>3409</v>
      </c>
      <c r="E318" s="154" t="s">
        <v>3433</v>
      </c>
    </row>
    <row r="319" spans="1:5" ht="31.5" x14ac:dyDescent="0.25">
      <c r="A319" s="21" t="s">
        <v>1139</v>
      </c>
      <c r="C319" s="166" t="s">
        <v>3383</v>
      </c>
      <c r="D319" s="149" t="s">
        <v>3409</v>
      </c>
      <c r="E319" s="154" t="s">
        <v>3433</v>
      </c>
    </row>
    <row r="320" spans="1:5" ht="78.75" x14ac:dyDescent="0.25">
      <c r="A320" s="21" t="s">
        <v>1140</v>
      </c>
      <c r="C320" s="166" t="s">
        <v>3383</v>
      </c>
      <c r="D320" s="149" t="s">
        <v>3409</v>
      </c>
      <c r="E320" s="154" t="s">
        <v>3433</v>
      </c>
    </row>
    <row r="321" spans="1:5" ht="63" x14ac:dyDescent="0.25">
      <c r="A321" s="21" t="s">
        <v>1141</v>
      </c>
      <c r="C321" s="166" t="s">
        <v>3383</v>
      </c>
      <c r="D321" s="149" t="s">
        <v>3409</v>
      </c>
      <c r="E321" s="154" t="s">
        <v>3433</v>
      </c>
    </row>
    <row r="322" spans="1:5" ht="47.25" x14ac:dyDescent="0.25">
      <c r="A322" s="21" t="s">
        <v>1142</v>
      </c>
      <c r="C322" s="166" t="s">
        <v>3383</v>
      </c>
      <c r="D322" s="149" t="s">
        <v>3409</v>
      </c>
      <c r="E322" s="154" t="s">
        <v>3433</v>
      </c>
    </row>
    <row r="323" spans="1:5" ht="31.5" x14ac:dyDescent="0.25">
      <c r="A323" s="21" t="s">
        <v>1143</v>
      </c>
      <c r="C323" s="166" t="s">
        <v>3383</v>
      </c>
      <c r="D323" s="149" t="s">
        <v>3409</v>
      </c>
      <c r="E323" s="154" t="s">
        <v>3433</v>
      </c>
    </row>
    <row r="324" spans="1:5" ht="15.75" x14ac:dyDescent="0.25">
      <c r="A324" s="74" t="s">
        <v>1144</v>
      </c>
      <c r="C324" s="166" t="s">
        <v>3383</v>
      </c>
      <c r="D324" s="149" t="s">
        <v>3409</v>
      </c>
      <c r="E324" s="154" t="s">
        <v>3433</v>
      </c>
    </row>
    <row r="325" spans="1:5" ht="63" x14ac:dyDescent="0.25">
      <c r="A325" s="21" t="s">
        <v>1145</v>
      </c>
      <c r="C325" s="166" t="s">
        <v>3383</v>
      </c>
      <c r="D325" s="149" t="s">
        <v>3409</v>
      </c>
      <c r="E325" s="154" t="s">
        <v>3433</v>
      </c>
    </row>
    <row r="326" spans="1:5" s="19" customFormat="1" ht="31.5" x14ac:dyDescent="0.25">
      <c r="A326" s="21" t="s">
        <v>1146</v>
      </c>
      <c r="C326" s="166" t="s">
        <v>3383</v>
      </c>
      <c r="D326" s="149" t="s">
        <v>3409</v>
      </c>
      <c r="E326" s="154" t="s">
        <v>3433</v>
      </c>
    </row>
    <row r="327" spans="1:5" ht="15.75" x14ac:dyDescent="0.25">
      <c r="A327" s="21" t="s">
        <v>1147</v>
      </c>
      <c r="C327" s="166" t="s">
        <v>3383</v>
      </c>
      <c r="D327" s="149" t="s">
        <v>3409</v>
      </c>
      <c r="E327" s="154" t="s">
        <v>3433</v>
      </c>
    </row>
    <row r="328" spans="1:5" ht="63" x14ac:dyDescent="0.25">
      <c r="A328" s="21" t="s">
        <v>1148</v>
      </c>
      <c r="C328" s="166" t="s">
        <v>3383</v>
      </c>
      <c r="D328" s="149" t="s">
        <v>3409</v>
      </c>
      <c r="E328" s="154" t="s">
        <v>3433</v>
      </c>
    </row>
    <row r="329" spans="1:5" ht="31.5" x14ac:dyDescent="0.25">
      <c r="A329" s="21" t="s">
        <v>1149</v>
      </c>
      <c r="C329" s="166" t="s">
        <v>3383</v>
      </c>
      <c r="D329" s="149" t="s">
        <v>3409</v>
      </c>
      <c r="E329" s="154" t="s">
        <v>3433</v>
      </c>
    </row>
    <row r="330" spans="1:5" ht="63" x14ac:dyDescent="0.25">
      <c r="A330" s="21" t="s">
        <v>1150</v>
      </c>
      <c r="C330" s="166" t="s">
        <v>3383</v>
      </c>
      <c r="D330" s="149" t="s">
        <v>3409</v>
      </c>
      <c r="E330" s="154" t="s">
        <v>3433</v>
      </c>
    </row>
    <row r="331" spans="1:5" ht="15.75" x14ac:dyDescent="0.25">
      <c r="A331" s="21" t="s">
        <v>1151</v>
      </c>
      <c r="C331" s="166" t="s">
        <v>3383</v>
      </c>
      <c r="D331" s="149" t="s">
        <v>3409</v>
      </c>
      <c r="E331" s="154" t="s">
        <v>3433</v>
      </c>
    </row>
    <row r="332" spans="1:5" ht="31.5" x14ac:dyDescent="0.25">
      <c r="A332" s="21" t="s">
        <v>1152</v>
      </c>
      <c r="C332" s="166" t="s">
        <v>3383</v>
      </c>
      <c r="D332" s="149" t="s">
        <v>3409</v>
      </c>
      <c r="E332" s="154" t="s">
        <v>3433</v>
      </c>
    </row>
    <row r="333" spans="1:5" ht="31.5" x14ac:dyDescent="0.25">
      <c r="A333" s="21" t="s">
        <v>1153</v>
      </c>
      <c r="C333" s="166" t="s">
        <v>3383</v>
      </c>
      <c r="D333" s="149" t="s">
        <v>3409</v>
      </c>
      <c r="E333" s="154" t="s">
        <v>3433</v>
      </c>
    </row>
    <row r="334" spans="1:5" ht="15.75" x14ac:dyDescent="0.25">
      <c r="A334" s="21" t="s">
        <v>1154</v>
      </c>
      <c r="C334" s="166" t="s">
        <v>3383</v>
      </c>
      <c r="D334" s="149" t="s">
        <v>3409</v>
      </c>
      <c r="E334" s="154" t="s">
        <v>3433</v>
      </c>
    </row>
    <row r="335" spans="1:5" ht="15.75" x14ac:dyDescent="0.25">
      <c r="A335" s="21" t="s">
        <v>1155</v>
      </c>
      <c r="C335" s="166" t="s">
        <v>3383</v>
      </c>
      <c r="D335" s="149" t="s">
        <v>3409</v>
      </c>
      <c r="E335" s="154" t="s">
        <v>3433</v>
      </c>
    </row>
    <row r="336" spans="1:5" ht="63" x14ac:dyDescent="0.25">
      <c r="A336" s="21" t="s">
        <v>1156</v>
      </c>
      <c r="C336" s="166" t="s">
        <v>3383</v>
      </c>
      <c r="D336" s="149" t="s">
        <v>3409</v>
      </c>
      <c r="E336" s="154" t="s">
        <v>3433</v>
      </c>
    </row>
    <row r="337" spans="1:5" ht="31.5" x14ac:dyDescent="0.25">
      <c r="A337" s="21" t="s">
        <v>1157</v>
      </c>
      <c r="C337" s="166" t="s">
        <v>3383</v>
      </c>
      <c r="D337" s="149" t="s">
        <v>3409</v>
      </c>
      <c r="E337" s="154" t="s">
        <v>3433</v>
      </c>
    </row>
    <row r="338" spans="1:5" ht="31.5" x14ac:dyDescent="0.25">
      <c r="A338" s="21" t="s">
        <v>1158</v>
      </c>
      <c r="C338" s="166" t="s">
        <v>3383</v>
      </c>
      <c r="D338" s="149" t="s">
        <v>3409</v>
      </c>
      <c r="E338" s="154" t="s">
        <v>3433</v>
      </c>
    </row>
    <row r="339" spans="1:5" ht="47.25" x14ac:dyDescent="0.25">
      <c r="A339" s="21" t="s">
        <v>1159</v>
      </c>
      <c r="C339" s="166" t="s">
        <v>3383</v>
      </c>
      <c r="D339" s="149" t="s">
        <v>3409</v>
      </c>
      <c r="E339" s="154" t="s">
        <v>3433</v>
      </c>
    </row>
    <row r="340" spans="1:5" ht="63" x14ac:dyDescent="0.25">
      <c r="A340" s="21" t="s">
        <v>1160</v>
      </c>
      <c r="C340" s="166" t="s">
        <v>3383</v>
      </c>
      <c r="D340" s="149" t="s">
        <v>3409</v>
      </c>
      <c r="E340" s="154" t="s">
        <v>3433</v>
      </c>
    </row>
    <row r="341" spans="1:5" ht="15.75" x14ac:dyDescent="0.25">
      <c r="A341" s="21" t="s">
        <v>1161</v>
      </c>
      <c r="C341" s="166" t="s">
        <v>3383</v>
      </c>
      <c r="D341" s="149" t="s">
        <v>3409</v>
      </c>
      <c r="E341" s="154" t="s">
        <v>3433</v>
      </c>
    </row>
    <row r="342" spans="1:5" ht="47.25" x14ac:dyDescent="0.25">
      <c r="A342" s="21" t="s">
        <v>1162</v>
      </c>
      <c r="C342" s="166" t="s">
        <v>3383</v>
      </c>
      <c r="D342" s="149" t="s">
        <v>3409</v>
      </c>
      <c r="E342" s="154" t="s">
        <v>3433</v>
      </c>
    </row>
    <row r="343" spans="1:5" ht="31.5" x14ac:dyDescent="0.25">
      <c r="A343" s="21" t="s">
        <v>1163</v>
      </c>
      <c r="C343" s="166" t="s">
        <v>3383</v>
      </c>
      <c r="D343" s="149" t="s">
        <v>3409</v>
      </c>
      <c r="E343" s="154" t="s">
        <v>3433</v>
      </c>
    </row>
    <row r="344" spans="1:5" ht="47.25" x14ac:dyDescent="0.25">
      <c r="A344" s="21" t="s">
        <v>1164</v>
      </c>
      <c r="C344" s="166" t="s">
        <v>3383</v>
      </c>
      <c r="D344" s="149" t="s">
        <v>3409</v>
      </c>
      <c r="E344" s="154" t="s">
        <v>3433</v>
      </c>
    </row>
    <row r="345" spans="1:5" ht="15.75" x14ac:dyDescent="0.25">
      <c r="A345" s="73" t="s">
        <v>1165</v>
      </c>
      <c r="C345" s="166" t="s">
        <v>3383</v>
      </c>
      <c r="D345" s="149" t="s">
        <v>3409</v>
      </c>
      <c r="E345" s="154" t="s">
        <v>3433</v>
      </c>
    </row>
    <row r="346" spans="1:5" ht="15.75" x14ac:dyDescent="0.25">
      <c r="A346" s="73" t="s">
        <v>1166</v>
      </c>
      <c r="C346" s="166" t="s">
        <v>3383</v>
      </c>
      <c r="D346" s="149" t="s">
        <v>3409</v>
      </c>
      <c r="E346" s="154" t="s">
        <v>3433</v>
      </c>
    </row>
    <row r="347" spans="1:5" ht="15.75" x14ac:dyDescent="0.25">
      <c r="A347" s="73" t="s">
        <v>1167</v>
      </c>
      <c r="C347" s="166" t="s">
        <v>3383</v>
      </c>
      <c r="D347" s="149" t="s">
        <v>3409</v>
      </c>
      <c r="E347" s="154" t="s">
        <v>3433</v>
      </c>
    </row>
    <row r="348" spans="1:5" ht="15.75" x14ac:dyDescent="0.25">
      <c r="A348" s="21" t="s">
        <v>1168</v>
      </c>
      <c r="C348" s="166" t="s">
        <v>3383</v>
      </c>
      <c r="D348" s="149" t="s">
        <v>3409</v>
      </c>
      <c r="E348" s="154" t="s">
        <v>3433</v>
      </c>
    </row>
    <row r="349" spans="1:5" ht="47.25" x14ac:dyDescent="0.25">
      <c r="A349" s="21" t="s">
        <v>1169</v>
      </c>
      <c r="C349" s="166" t="s">
        <v>3383</v>
      </c>
      <c r="D349" s="149" t="s">
        <v>3409</v>
      </c>
      <c r="E349" s="154" t="s">
        <v>3433</v>
      </c>
    </row>
    <row r="350" spans="1:5" ht="31.5" x14ac:dyDescent="0.25">
      <c r="A350" s="21" t="s">
        <v>1170</v>
      </c>
      <c r="C350" s="166" t="s">
        <v>3383</v>
      </c>
      <c r="D350" s="149" t="s">
        <v>3409</v>
      </c>
      <c r="E350" s="154" t="s">
        <v>3433</v>
      </c>
    </row>
    <row r="351" spans="1:5" ht="63" x14ac:dyDescent="0.25">
      <c r="A351" s="21" t="s">
        <v>1171</v>
      </c>
      <c r="C351" s="166" t="s">
        <v>3383</v>
      </c>
      <c r="D351" s="149" t="s">
        <v>3409</v>
      </c>
      <c r="E351" s="154" t="s">
        <v>3433</v>
      </c>
    </row>
    <row r="352" spans="1:5" ht="47.25" x14ac:dyDescent="0.25">
      <c r="A352" s="21" t="s">
        <v>1172</v>
      </c>
      <c r="C352" s="166" t="s">
        <v>3383</v>
      </c>
      <c r="D352" s="149" t="s">
        <v>3409</v>
      </c>
      <c r="E352" s="154" t="s">
        <v>3433</v>
      </c>
    </row>
    <row r="353" spans="1:5" ht="15.75" x14ac:dyDescent="0.25">
      <c r="A353" s="21" t="s">
        <v>1176</v>
      </c>
      <c r="C353" s="166" t="s">
        <v>3383</v>
      </c>
      <c r="D353" s="149" t="s">
        <v>3409</v>
      </c>
      <c r="E353" s="154" t="s">
        <v>3433</v>
      </c>
    </row>
    <row r="354" spans="1:5" ht="15.75" x14ac:dyDescent="0.25">
      <c r="A354" s="21"/>
      <c r="C354" s="166" t="s">
        <v>3383</v>
      </c>
      <c r="D354" s="149" t="s">
        <v>3409</v>
      </c>
      <c r="E354" s="154" t="s">
        <v>3433</v>
      </c>
    </row>
    <row r="355" spans="1:5" ht="47.25" x14ac:dyDescent="0.25">
      <c r="A355" s="21" t="s">
        <v>1173</v>
      </c>
      <c r="C355" s="166" t="s">
        <v>3383</v>
      </c>
      <c r="D355" s="149" t="s">
        <v>3409</v>
      </c>
      <c r="E355" s="154" t="s">
        <v>3433</v>
      </c>
    </row>
    <row r="356" spans="1:5" ht="15.75" x14ac:dyDescent="0.25">
      <c r="A356" s="21" t="s">
        <v>1174</v>
      </c>
      <c r="C356" s="166" t="s">
        <v>3383</v>
      </c>
      <c r="D356" s="149" t="s">
        <v>3409</v>
      </c>
      <c r="E356" s="154" t="s">
        <v>3433</v>
      </c>
    </row>
    <row r="357" spans="1:5" ht="47.25" x14ac:dyDescent="0.25">
      <c r="A357" s="21" t="s">
        <v>1175</v>
      </c>
      <c r="C357" s="166" t="s">
        <v>3383</v>
      </c>
      <c r="D357" s="149" t="s">
        <v>3409</v>
      </c>
      <c r="E357" s="154" t="s">
        <v>3433</v>
      </c>
    </row>
    <row r="358" spans="1:5" ht="63" x14ac:dyDescent="0.25">
      <c r="A358" s="21" t="s">
        <v>1177</v>
      </c>
      <c r="C358" s="166" t="s">
        <v>3383</v>
      </c>
      <c r="D358" s="149" t="s">
        <v>3409</v>
      </c>
      <c r="E358" s="154" t="s">
        <v>3433</v>
      </c>
    </row>
    <row r="359" spans="1:5" ht="15.75" x14ac:dyDescent="0.25">
      <c r="A359" s="21" t="s">
        <v>1178</v>
      </c>
      <c r="C359" s="166" t="s">
        <v>3383</v>
      </c>
      <c r="D359" s="149" t="s">
        <v>3409</v>
      </c>
      <c r="E359" s="154" t="s">
        <v>3433</v>
      </c>
    </row>
    <row r="360" spans="1:5" ht="31.5" x14ac:dyDescent="0.25">
      <c r="A360" s="21" t="s">
        <v>1179</v>
      </c>
      <c r="C360" s="166" t="s">
        <v>3383</v>
      </c>
      <c r="D360" s="149" t="s">
        <v>3409</v>
      </c>
      <c r="E360" s="154" t="s">
        <v>3433</v>
      </c>
    </row>
    <row r="361" spans="1:5" ht="31.5" x14ac:dyDescent="0.25">
      <c r="A361" s="21" t="s">
        <v>1180</v>
      </c>
      <c r="C361" s="166" t="s">
        <v>3383</v>
      </c>
      <c r="D361" s="149" t="s">
        <v>3409</v>
      </c>
      <c r="E361" s="154" t="s">
        <v>3433</v>
      </c>
    </row>
    <row r="362" spans="1:5" ht="15.75" x14ac:dyDescent="0.25">
      <c r="A362" s="19" t="s">
        <v>1181</v>
      </c>
      <c r="C362" s="166" t="s">
        <v>3383</v>
      </c>
      <c r="D362" s="149" t="s">
        <v>3409</v>
      </c>
      <c r="E362" s="154" t="s">
        <v>3433</v>
      </c>
    </row>
    <row r="363" spans="1:5" ht="141.75" x14ac:dyDescent="0.25">
      <c r="A363" s="21" t="s">
        <v>1182</v>
      </c>
      <c r="C363" s="166" t="s">
        <v>3383</v>
      </c>
      <c r="D363" s="149" t="s">
        <v>3409</v>
      </c>
      <c r="E363" s="154" t="s">
        <v>3433</v>
      </c>
    </row>
    <row r="364" spans="1:5" ht="126" x14ac:dyDescent="0.25">
      <c r="A364" s="21" t="s">
        <v>1183</v>
      </c>
      <c r="C364" s="166" t="s">
        <v>3383</v>
      </c>
      <c r="D364" s="149" t="s">
        <v>3409</v>
      </c>
      <c r="E364" s="154" t="s">
        <v>3433</v>
      </c>
    </row>
    <row r="365" spans="1:5" ht="47.25" x14ac:dyDescent="0.25">
      <c r="A365" s="21" t="s">
        <v>1184</v>
      </c>
      <c r="C365" s="166" t="s">
        <v>3383</v>
      </c>
      <c r="D365" s="149" t="s">
        <v>3409</v>
      </c>
      <c r="E365" s="154" t="s">
        <v>3433</v>
      </c>
    </row>
    <row r="366" spans="1:5" ht="15.75" x14ac:dyDescent="0.25">
      <c r="A366" s="73" t="s">
        <v>1185</v>
      </c>
      <c r="C366" s="166" t="s">
        <v>3383</v>
      </c>
      <c r="D366" s="149" t="s">
        <v>3409</v>
      </c>
      <c r="E366" s="154" t="s">
        <v>3433</v>
      </c>
    </row>
    <row r="367" spans="1:5" ht="31.5" x14ac:dyDescent="0.25">
      <c r="A367" s="21" t="s">
        <v>1186</v>
      </c>
      <c r="C367" s="166" t="s">
        <v>3383</v>
      </c>
      <c r="D367" s="149" t="s">
        <v>3409</v>
      </c>
      <c r="E367" s="154" t="s">
        <v>3433</v>
      </c>
    </row>
    <row r="368" spans="1:5" ht="31.5" x14ac:dyDescent="0.25">
      <c r="A368" s="21" t="s">
        <v>1187</v>
      </c>
      <c r="C368" s="166" t="s">
        <v>3383</v>
      </c>
      <c r="D368" s="149" t="s">
        <v>3409</v>
      </c>
      <c r="E368" s="154" t="s">
        <v>3433</v>
      </c>
    </row>
    <row r="369" spans="1:5" ht="15.75" x14ac:dyDescent="0.25">
      <c r="A369" s="21" t="s">
        <v>1190</v>
      </c>
      <c r="C369" s="166" t="s">
        <v>3383</v>
      </c>
      <c r="D369" s="149" t="s">
        <v>3409</v>
      </c>
      <c r="E369" s="154" t="s">
        <v>3433</v>
      </c>
    </row>
    <row r="370" spans="1:5" ht="31.5" x14ac:dyDescent="0.25">
      <c r="A370" s="21" t="s">
        <v>1188</v>
      </c>
      <c r="C370" s="166" t="s">
        <v>3383</v>
      </c>
      <c r="D370" s="149" t="s">
        <v>3409</v>
      </c>
      <c r="E370" s="154" t="s">
        <v>3433</v>
      </c>
    </row>
    <row r="371" spans="1:5" ht="31.5" x14ac:dyDescent="0.25">
      <c r="A371" s="21" t="s">
        <v>1189</v>
      </c>
      <c r="C371" s="166" t="s">
        <v>3383</v>
      </c>
      <c r="D371" s="149" t="s">
        <v>3409</v>
      </c>
      <c r="E371" s="154" t="s">
        <v>3433</v>
      </c>
    </row>
    <row r="372" spans="1:5" ht="47.25" x14ac:dyDescent="0.25">
      <c r="A372" s="21" t="s">
        <v>1191</v>
      </c>
      <c r="C372" s="166" t="s">
        <v>3383</v>
      </c>
      <c r="D372" s="149" t="s">
        <v>3409</v>
      </c>
      <c r="E372" s="154" t="s">
        <v>3433</v>
      </c>
    </row>
    <row r="373" spans="1:5" ht="15.75" x14ac:dyDescent="0.25">
      <c r="A373" s="19" t="s">
        <v>1192</v>
      </c>
      <c r="C373" s="166" t="s">
        <v>3383</v>
      </c>
      <c r="D373" s="149" t="s">
        <v>3409</v>
      </c>
      <c r="E373" s="154" t="s">
        <v>3433</v>
      </c>
    </row>
    <row r="374" spans="1:5" ht="15.75" x14ac:dyDescent="0.25">
      <c r="A374" s="19" t="s">
        <v>1193</v>
      </c>
      <c r="C374" s="166" t="s">
        <v>3383</v>
      </c>
      <c r="D374" s="149" t="s">
        <v>3409</v>
      </c>
      <c r="E374" s="154" t="s">
        <v>3433</v>
      </c>
    </row>
    <row r="375" spans="1:5" ht="31.5" x14ac:dyDescent="0.25">
      <c r="A375" s="21" t="s">
        <v>1194</v>
      </c>
      <c r="C375" s="166" t="s">
        <v>3383</v>
      </c>
      <c r="D375" s="149" t="s">
        <v>3409</v>
      </c>
      <c r="E375" s="154" t="s">
        <v>3433</v>
      </c>
    </row>
    <row r="376" spans="1:5" ht="47.25" x14ac:dyDescent="0.25">
      <c r="A376" s="21" t="s">
        <v>1195</v>
      </c>
      <c r="C376" s="166" t="s">
        <v>3383</v>
      </c>
      <c r="D376" s="149" t="s">
        <v>3409</v>
      </c>
      <c r="E376" s="154" t="s">
        <v>3433</v>
      </c>
    </row>
    <row r="377" spans="1:5" ht="15.75" x14ac:dyDescent="0.25">
      <c r="A377" s="21" t="s">
        <v>1196</v>
      </c>
      <c r="C377" s="166" t="s">
        <v>3383</v>
      </c>
      <c r="D377" s="149" t="s">
        <v>3409</v>
      </c>
      <c r="E377" s="154" t="s">
        <v>3433</v>
      </c>
    </row>
    <row r="378" spans="1:5" ht="15.75" x14ac:dyDescent="0.25">
      <c r="A378" s="21" t="s">
        <v>1197</v>
      </c>
      <c r="C378" s="166" t="s">
        <v>3383</v>
      </c>
      <c r="D378" s="149" t="s">
        <v>3409</v>
      </c>
      <c r="E378" s="154" t="s">
        <v>3433</v>
      </c>
    </row>
    <row r="379" spans="1:5" ht="47.25" x14ac:dyDescent="0.25">
      <c r="A379" s="21" t="s">
        <v>1198</v>
      </c>
      <c r="C379" s="166" t="s">
        <v>3383</v>
      </c>
      <c r="D379" s="149" t="s">
        <v>3409</v>
      </c>
      <c r="E379" s="154" t="s">
        <v>3433</v>
      </c>
    </row>
    <row r="380" spans="1:5" ht="15.75" x14ac:dyDescent="0.25">
      <c r="A380" s="19" t="s">
        <v>1199</v>
      </c>
      <c r="C380" s="166" t="s">
        <v>3383</v>
      </c>
      <c r="D380" s="149" t="s">
        <v>3409</v>
      </c>
      <c r="E380" s="154" t="s">
        <v>3433</v>
      </c>
    </row>
    <row r="381" spans="1:5" ht="31.5" x14ac:dyDescent="0.25">
      <c r="A381" s="21" t="s">
        <v>1200</v>
      </c>
      <c r="C381" s="166" t="s">
        <v>3383</v>
      </c>
      <c r="D381" s="149" t="s">
        <v>3409</v>
      </c>
      <c r="E381" s="154" t="s">
        <v>3433</v>
      </c>
    </row>
    <row r="382" spans="1:5" ht="15.75" x14ac:dyDescent="0.25">
      <c r="A382" s="19" t="s">
        <v>1201</v>
      </c>
      <c r="C382" s="166" t="s">
        <v>3383</v>
      </c>
      <c r="D382" s="149" t="s">
        <v>3409</v>
      </c>
      <c r="E382" s="154" t="s">
        <v>3433</v>
      </c>
    </row>
    <row r="383" spans="1:5" ht="31.5" x14ac:dyDescent="0.25">
      <c r="A383" s="21" t="s">
        <v>1202</v>
      </c>
      <c r="C383" s="166" t="s">
        <v>3383</v>
      </c>
      <c r="D383" s="149" t="s">
        <v>3409</v>
      </c>
      <c r="E383" s="154" t="s">
        <v>3433</v>
      </c>
    </row>
    <row r="384" spans="1:5" ht="47.25" x14ac:dyDescent="0.25">
      <c r="A384" s="21" t="s">
        <v>1203</v>
      </c>
      <c r="C384" s="166" t="s">
        <v>3383</v>
      </c>
      <c r="D384" s="149" t="s">
        <v>3409</v>
      </c>
      <c r="E384" s="154" t="s">
        <v>3433</v>
      </c>
    </row>
    <row r="385" spans="1:5" ht="31.5" x14ac:dyDescent="0.25">
      <c r="A385" s="21" t="s">
        <v>1204</v>
      </c>
      <c r="C385" s="166" t="s">
        <v>3383</v>
      </c>
      <c r="D385" s="149" t="s">
        <v>3409</v>
      </c>
      <c r="E385" s="154" t="s">
        <v>3433</v>
      </c>
    </row>
    <row r="386" spans="1:5" ht="47.25" x14ac:dyDescent="0.25">
      <c r="A386" s="21" t="s">
        <v>1205</v>
      </c>
      <c r="C386" s="166" t="s">
        <v>3383</v>
      </c>
      <c r="D386" s="149" t="s">
        <v>3409</v>
      </c>
      <c r="E386" s="154" t="s">
        <v>3433</v>
      </c>
    </row>
    <row r="387" spans="1:5" ht="78.75" x14ac:dyDescent="0.25">
      <c r="A387" s="21" t="s">
        <v>1206</v>
      </c>
      <c r="C387" s="166" t="s">
        <v>3383</v>
      </c>
      <c r="D387" s="149" t="s">
        <v>3409</v>
      </c>
      <c r="E387" s="154" t="s">
        <v>3433</v>
      </c>
    </row>
    <row r="388" spans="1:5" ht="31.5" x14ac:dyDescent="0.25">
      <c r="A388" s="21" t="s">
        <v>1207</v>
      </c>
      <c r="C388" s="166" t="s">
        <v>3383</v>
      </c>
      <c r="D388" s="149" t="s">
        <v>3409</v>
      </c>
      <c r="E388" s="154" t="s">
        <v>3433</v>
      </c>
    </row>
    <row r="389" spans="1:5" ht="47.25" x14ac:dyDescent="0.25">
      <c r="A389" s="21" t="s">
        <v>1208</v>
      </c>
      <c r="C389" s="166" t="s">
        <v>3383</v>
      </c>
      <c r="D389" s="149" t="s">
        <v>3409</v>
      </c>
      <c r="E389" s="154" t="s">
        <v>3433</v>
      </c>
    </row>
    <row r="390" spans="1:5" ht="94.5" x14ac:dyDescent="0.25">
      <c r="A390" s="21" t="s">
        <v>1209</v>
      </c>
      <c r="C390" s="166" t="s">
        <v>3383</v>
      </c>
      <c r="D390" s="149" t="s">
        <v>3409</v>
      </c>
      <c r="E390" s="154" t="s">
        <v>3433</v>
      </c>
    </row>
    <row r="391" spans="1:5" ht="31.5" x14ac:dyDescent="0.25">
      <c r="A391" s="21" t="s">
        <v>1210</v>
      </c>
      <c r="C391" s="166" t="s">
        <v>3383</v>
      </c>
      <c r="D391" s="149" t="s">
        <v>3409</v>
      </c>
      <c r="E391" s="154" t="s">
        <v>3433</v>
      </c>
    </row>
    <row r="392" spans="1:5" ht="15.75" x14ac:dyDescent="0.25">
      <c r="A392" s="19" t="s">
        <v>1211</v>
      </c>
      <c r="C392" s="166" t="s">
        <v>3383</v>
      </c>
      <c r="D392" s="149" t="s">
        <v>3409</v>
      </c>
      <c r="E392" s="154" t="s">
        <v>3433</v>
      </c>
    </row>
    <row r="393" spans="1:5" ht="15.75" x14ac:dyDescent="0.25">
      <c r="A393" s="19" t="s">
        <v>1212</v>
      </c>
      <c r="C393" s="166" t="s">
        <v>3383</v>
      </c>
      <c r="D393" s="149" t="s">
        <v>3409</v>
      </c>
      <c r="E393" s="154" t="s">
        <v>3433</v>
      </c>
    </row>
    <row r="394" spans="1:5" ht="47.25" x14ac:dyDescent="0.25">
      <c r="A394" s="21" t="s">
        <v>1213</v>
      </c>
      <c r="C394" s="166" t="s">
        <v>3383</v>
      </c>
      <c r="D394" s="149" t="s">
        <v>3409</v>
      </c>
      <c r="E394" s="154" t="s">
        <v>3433</v>
      </c>
    </row>
    <row r="395" spans="1:5" ht="15.75" x14ac:dyDescent="0.25">
      <c r="A395" s="21" t="s">
        <v>1214</v>
      </c>
      <c r="C395" s="166" t="s">
        <v>3383</v>
      </c>
      <c r="D395" s="149" t="s">
        <v>3409</v>
      </c>
      <c r="E395" s="154" t="s">
        <v>3433</v>
      </c>
    </row>
    <row r="396" spans="1:5" ht="31.5" x14ac:dyDescent="0.25">
      <c r="A396" s="21" t="s">
        <v>1215</v>
      </c>
      <c r="C396" s="166" t="s">
        <v>3383</v>
      </c>
      <c r="D396" s="149" t="s">
        <v>3409</v>
      </c>
      <c r="E396" s="154" t="s">
        <v>3433</v>
      </c>
    </row>
    <row r="397" spans="1:5" ht="15.75" x14ac:dyDescent="0.25">
      <c r="A397" s="19" t="s">
        <v>1216</v>
      </c>
      <c r="C397" s="166" t="s">
        <v>3383</v>
      </c>
      <c r="D397" s="149" t="s">
        <v>3409</v>
      </c>
      <c r="E397" s="154" t="s">
        <v>3433</v>
      </c>
    </row>
    <row r="398" spans="1:5" ht="63" x14ac:dyDescent="0.25">
      <c r="A398" s="21" t="s">
        <v>1217</v>
      </c>
      <c r="C398" s="166" t="s">
        <v>3383</v>
      </c>
      <c r="D398" s="149" t="s">
        <v>3409</v>
      </c>
      <c r="E398" s="154" t="s">
        <v>3433</v>
      </c>
    </row>
    <row r="399" spans="1:5" ht="47.25" x14ac:dyDescent="0.25">
      <c r="A399" s="21" t="s">
        <v>1218</v>
      </c>
      <c r="C399" s="166" t="s">
        <v>3383</v>
      </c>
      <c r="D399" s="149" t="s">
        <v>3409</v>
      </c>
      <c r="E399" s="154" t="s">
        <v>3433</v>
      </c>
    </row>
    <row r="400" spans="1:5" ht="47.25" x14ac:dyDescent="0.25">
      <c r="A400" s="21" t="s">
        <v>1219</v>
      </c>
      <c r="C400" s="166" t="s">
        <v>3383</v>
      </c>
      <c r="D400" s="149" t="s">
        <v>3409</v>
      </c>
      <c r="E400" s="154" t="s">
        <v>3433</v>
      </c>
    </row>
    <row r="401" spans="1:5" ht="15.75" x14ac:dyDescent="0.25">
      <c r="A401" s="19" t="s">
        <v>1220</v>
      </c>
      <c r="C401" s="166" t="s">
        <v>3383</v>
      </c>
      <c r="D401" s="149" t="s">
        <v>3409</v>
      </c>
      <c r="E401" s="154" t="s">
        <v>3433</v>
      </c>
    </row>
    <row r="402" spans="1:5" ht="47.25" x14ac:dyDescent="0.25">
      <c r="A402" s="21" t="s">
        <v>1221</v>
      </c>
      <c r="C402" s="166" t="s">
        <v>3383</v>
      </c>
      <c r="D402" s="149" t="s">
        <v>3409</v>
      </c>
      <c r="E402" s="154" t="s">
        <v>3433</v>
      </c>
    </row>
    <row r="403" spans="1:5" ht="47.25" x14ac:dyDescent="0.25">
      <c r="A403" s="21" t="s">
        <v>1222</v>
      </c>
      <c r="C403" s="166" t="s">
        <v>3383</v>
      </c>
      <c r="D403" s="149" t="s">
        <v>3409</v>
      </c>
      <c r="E403" s="154" t="s">
        <v>3433</v>
      </c>
    </row>
    <row r="404" spans="1:5" ht="15.75" x14ac:dyDescent="0.25">
      <c r="A404" s="19" t="s">
        <v>1223</v>
      </c>
      <c r="C404" s="166" t="s">
        <v>3383</v>
      </c>
      <c r="D404" s="149" t="s">
        <v>3409</v>
      </c>
      <c r="E404" s="154" t="s">
        <v>3433</v>
      </c>
    </row>
    <row r="405" spans="1:5" ht="47.25" x14ac:dyDescent="0.25">
      <c r="A405" s="21" t="s">
        <v>1224</v>
      </c>
      <c r="C405" s="166" t="s">
        <v>3383</v>
      </c>
      <c r="D405" s="149" t="s">
        <v>3409</v>
      </c>
      <c r="E405" s="154" t="s">
        <v>3433</v>
      </c>
    </row>
    <row r="406" spans="1:5" ht="31.5" x14ac:dyDescent="0.25">
      <c r="A406" s="21" t="s">
        <v>1225</v>
      </c>
      <c r="C406" s="166" t="s">
        <v>3383</v>
      </c>
      <c r="D406" s="149" t="s">
        <v>3409</v>
      </c>
      <c r="E406" s="154" t="s">
        <v>3433</v>
      </c>
    </row>
    <row r="407" spans="1:5" ht="63" x14ac:dyDescent="0.25">
      <c r="A407" s="21" t="s">
        <v>1226</v>
      </c>
      <c r="C407" s="166" t="s">
        <v>3383</v>
      </c>
      <c r="D407" s="149" t="s">
        <v>3409</v>
      </c>
      <c r="E407" s="154" t="s">
        <v>3433</v>
      </c>
    </row>
    <row r="408" spans="1:5" ht="31.5" x14ac:dyDescent="0.25">
      <c r="A408" s="21" t="s">
        <v>1227</v>
      </c>
      <c r="C408" s="166" t="s">
        <v>3383</v>
      </c>
      <c r="D408" s="149" t="s">
        <v>3409</v>
      </c>
      <c r="E408" s="154" t="s">
        <v>3433</v>
      </c>
    </row>
    <row r="409" spans="1:5" ht="31.5" x14ac:dyDescent="0.25">
      <c r="A409" s="21" t="s">
        <v>1228</v>
      </c>
      <c r="C409" s="166" t="s">
        <v>3383</v>
      </c>
      <c r="D409" s="149" t="s">
        <v>3409</v>
      </c>
      <c r="E409" s="154" t="s">
        <v>3433</v>
      </c>
    </row>
    <row r="410" spans="1:5" ht="15.75" x14ac:dyDescent="0.25">
      <c r="A410" s="19" t="s">
        <v>1229</v>
      </c>
      <c r="C410" s="166" t="s">
        <v>3383</v>
      </c>
      <c r="D410" s="149" t="s">
        <v>3409</v>
      </c>
      <c r="E410" s="154" t="s">
        <v>3433</v>
      </c>
    </row>
    <row r="411" spans="1:5" ht="31.5" x14ac:dyDescent="0.25">
      <c r="A411" s="21" t="s">
        <v>1230</v>
      </c>
      <c r="C411" s="166" t="s">
        <v>3383</v>
      </c>
      <c r="D411" s="149" t="s">
        <v>3409</v>
      </c>
      <c r="E411" s="154" t="s">
        <v>3433</v>
      </c>
    </row>
    <row r="412" spans="1:5" ht="15.75" x14ac:dyDescent="0.25">
      <c r="A412" s="19" t="s">
        <v>1231</v>
      </c>
      <c r="C412" s="166" t="s">
        <v>3383</v>
      </c>
      <c r="D412" s="149" t="s">
        <v>3409</v>
      </c>
      <c r="E412" s="154" t="s">
        <v>3433</v>
      </c>
    </row>
    <row r="413" spans="1:5" ht="15.75" x14ac:dyDescent="0.25">
      <c r="A413" s="73" t="s">
        <v>1232</v>
      </c>
      <c r="C413" s="166" t="s">
        <v>3383</v>
      </c>
      <c r="D413" s="149" t="s">
        <v>3409</v>
      </c>
      <c r="E413" s="154" t="s">
        <v>3433</v>
      </c>
    </row>
    <row r="414" spans="1:5" ht="31.5" x14ac:dyDescent="0.25">
      <c r="A414" s="21" t="s">
        <v>1233</v>
      </c>
      <c r="C414" s="166" t="s">
        <v>3383</v>
      </c>
      <c r="D414" s="149" t="s">
        <v>3409</v>
      </c>
      <c r="E414" s="154" t="s">
        <v>3433</v>
      </c>
    </row>
    <row r="415" spans="1:5" ht="15.75" x14ac:dyDescent="0.25">
      <c r="A415" s="19" t="s">
        <v>1239</v>
      </c>
      <c r="C415" s="166" t="s">
        <v>3383</v>
      </c>
      <c r="D415" s="149" t="s">
        <v>3409</v>
      </c>
      <c r="E415" s="154" t="s">
        <v>3433</v>
      </c>
    </row>
    <row r="416" spans="1:5" ht="15.75" x14ac:dyDescent="0.25">
      <c r="A416" s="19" t="s">
        <v>1234</v>
      </c>
      <c r="C416" s="166" t="s">
        <v>3383</v>
      </c>
      <c r="D416" s="149" t="s">
        <v>3409</v>
      </c>
      <c r="E416" s="154" t="s">
        <v>3433</v>
      </c>
    </row>
    <row r="417" spans="1:5" ht="15.75" x14ac:dyDescent="0.25">
      <c r="A417" s="19" t="s">
        <v>1235</v>
      </c>
      <c r="C417" s="166" t="s">
        <v>3383</v>
      </c>
      <c r="D417" s="149" t="s">
        <v>3409</v>
      </c>
      <c r="E417" s="154" t="s">
        <v>3433</v>
      </c>
    </row>
    <row r="418" spans="1:5" ht="15.75" x14ac:dyDescent="0.25">
      <c r="A418" s="19" t="s">
        <v>1236</v>
      </c>
      <c r="C418" s="166" t="s">
        <v>3383</v>
      </c>
      <c r="D418" s="149" t="s">
        <v>3409</v>
      </c>
      <c r="E418" s="154" t="s">
        <v>3433</v>
      </c>
    </row>
    <row r="419" spans="1:5" ht="15.75" x14ac:dyDescent="0.25">
      <c r="A419" s="19" t="s">
        <v>1237</v>
      </c>
      <c r="C419" s="166" t="s">
        <v>3383</v>
      </c>
      <c r="D419" s="149" t="s">
        <v>3409</v>
      </c>
      <c r="E419" s="154" t="s">
        <v>3433</v>
      </c>
    </row>
    <row r="420" spans="1:5" ht="15.75" x14ac:dyDescent="0.25">
      <c r="A420" s="19" t="s">
        <v>1238</v>
      </c>
      <c r="C420" s="166" t="s">
        <v>3383</v>
      </c>
      <c r="D420" s="149" t="s">
        <v>3409</v>
      </c>
      <c r="E420" s="154" t="s">
        <v>3433</v>
      </c>
    </row>
    <row r="421" spans="1:5" ht="31.5" x14ac:dyDescent="0.25">
      <c r="A421" s="21" t="s">
        <v>1240</v>
      </c>
      <c r="C421" s="166" t="s">
        <v>3383</v>
      </c>
      <c r="D421" s="149" t="s">
        <v>3409</v>
      </c>
      <c r="E421" s="154" t="s">
        <v>3433</v>
      </c>
    </row>
    <row r="422" spans="1:5" ht="94.5" x14ac:dyDescent="0.25">
      <c r="A422" s="21" t="s">
        <v>1241</v>
      </c>
      <c r="C422" s="166" t="s">
        <v>3383</v>
      </c>
      <c r="D422" s="149" t="s">
        <v>3409</v>
      </c>
      <c r="E422" s="154" t="s">
        <v>3433</v>
      </c>
    </row>
    <row r="423" spans="1:5" ht="31.5" x14ac:dyDescent="0.25">
      <c r="A423" s="21" t="s">
        <v>1242</v>
      </c>
      <c r="C423" s="166" t="s">
        <v>3383</v>
      </c>
      <c r="D423" s="149" t="s">
        <v>3409</v>
      </c>
      <c r="E423" s="154" t="s">
        <v>3433</v>
      </c>
    </row>
    <row r="424" spans="1:5" ht="47.25" x14ac:dyDescent="0.25">
      <c r="A424" s="21" t="s">
        <v>1243</v>
      </c>
      <c r="C424" s="166" t="s">
        <v>3383</v>
      </c>
      <c r="D424" s="149" t="s">
        <v>3409</v>
      </c>
      <c r="E424" s="154" t="s">
        <v>3433</v>
      </c>
    </row>
    <row r="425" spans="1:5" ht="47.25" x14ac:dyDescent="0.25">
      <c r="A425" s="21" t="s">
        <v>1244</v>
      </c>
      <c r="C425" s="166" t="s">
        <v>3383</v>
      </c>
      <c r="D425" s="149" t="s">
        <v>3409</v>
      </c>
      <c r="E425" s="154" t="s">
        <v>3433</v>
      </c>
    </row>
    <row r="426" spans="1:5" ht="47.25" x14ac:dyDescent="0.25">
      <c r="A426" s="21" t="s">
        <v>1245</v>
      </c>
      <c r="C426" s="166" t="s">
        <v>3383</v>
      </c>
      <c r="D426" s="149" t="s">
        <v>3409</v>
      </c>
      <c r="E426" s="154" t="s">
        <v>3433</v>
      </c>
    </row>
    <row r="427" spans="1:5" ht="47.25" x14ac:dyDescent="0.25">
      <c r="A427" s="21" t="s">
        <v>1246</v>
      </c>
      <c r="C427" s="166" t="s">
        <v>3383</v>
      </c>
      <c r="D427" s="149" t="s">
        <v>3409</v>
      </c>
      <c r="E427" s="154" t="s">
        <v>3433</v>
      </c>
    </row>
    <row r="428" spans="1:5" ht="31.5" x14ac:dyDescent="0.25">
      <c r="A428" s="21" t="s">
        <v>1247</v>
      </c>
      <c r="C428" s="166" t="s">
        <v>3383</v>
      </c>
      <c r="D428" s="149" t="s">
        <v>3409</v>
      </c>
      <c r="E428" s="154" t="s">
        <v>3433</v>
      </c>
    </row>
    <row r="429" spans="1:5" ht="31.5" x14ac:dyDescent="0.25">
      <c r="A429" s="21" t="s">
        <v>1248</v>
      </c>
      <c r="C429" s="166" t="s">
        <v>3383</v>
      </c>
      <c r="D429" s="149" t="s">
        <v>3409</v>
      </c>
      <c r="E429" s="154" t="s">
        <v>3433</v>
      </c>
    </row>
    <row r="430" spans="1:5" ht="31.5" x14ac:dyDescent="0.25">
      <c r="A430" s="21" t="s">
        <v>1249</v>
      </c>
      <c r="C430" s="166" t="s">
        <v>3383</v>
      </c>
      <c r="D430" s="149" t="s">
        <v>3409</v>
      </c>
      <c r="E430" s="154" t="s">
        <v>3433</v>
      </c>
    </row>
    <row r="431" spans="1:5" ht="31.5" x14ac:dyDescent="0.25">
      <c r="A431" s="21" t="s">
        <v>1250</v>
      </c>
      <c r="C431" s="166" t="s">
        <v>3383</v>
      </c>
      <c r="D431" s="149" t="s">
        <v>3409</v>
      </c>
      <c r="E431" s="154" t="s">
        <v>3433</v>
      </c>
    </row>
    <row r="432" spans="1:5" ht="15.75" x14ac:dyDescent="0.25">
      <c r="A432" s="21" t="s">
        <v>1251</v>
      </c>
      <c r="C432" s="166" t="s">
        <v>3383</v>
      </c>
      <c r="D432" s="149" t="s">
        <v>3409</v>
      </c>
      <c r="E432" s="154" t="s">
        <v>3433</v>
      </c>
    </row>
    <row r="433" spans="1:5" ht="31.5" x14ac:dyDescent="0.25">
      <c r="A433" s="21" t="s">
        <v>1252</v>
      </c>
      <c r="C433" s="166" t="s">
        <v>3383</v>
      </c>
      <c r="D433" s="149" t="s">
        <v>3409</v>
      </c>
      <c r="E433" s="154" t="s">
        <v>3433</v>
      </c>
    </row>
    <row r="434" spans="1:5" ht="31.5" x14ac:dyDescent="0.25">
      <c r="A434" s="21" t="s">
        <v>1253</v>
      </c>
      <c r="C434" s="166" t="s">
        <v>3383</v>
      </c>
      <c r="D434" s="149" t="s">
        <v>3409</v>
      </c>
      <c r="E434" s="154" t="s">
        <v>3433</v>
      </c>
    </row>
    <row r="435" spans="1:5" ht="63" x14ac:dyDescent="0.25">
      <c r="A435" s="21" t="s">
        <v>1254</v>
      </c>
      <c r="C435" s="166" t="s">
        <v>3383</v>
      </c>
      <c r="D435" s="149" t="s">
        <v>3409</v>
      </c>
      <c r="E435" s="154" t="s">
        <v>3433</v>
      </c>
    </row>
    <row r="436" spans="1:5" ht="47.25" x14ac:dyDescent="0.25">
      <c r="A436" s="21" t="s">
        <v>1255</v>
      </c>
      <c r="C436" s="166" t="s">
        <v>3383</v>
      </c>
      <c r="D436" s="149" t="s">
        <v>3409</v>
      </c>
      <c r="E436" s="154" t="s">
        <v>3433</v>
      </c>
    </row>
    <row r="437" spans="1:5" ht="15.75" x14ac:dyDescent="0.25">
      <c r="A437" s="19" t="s">
        <v>1256</v>
      </c>
      <c r="C437" s="166" t="s">
        <v>3383</v>
      </c>
      <c r="D437" s="149" t="s">
        <v>3409</v>
      </c>
      <c r="E437" s="154" t="s">
        <v>3433</v>
      </c>
    </row>
    <row r="438" spans="1:5" ht="63" x14ac:dyDescent="0.25">
      <c r="A438" s="21" t="s">
        <v>1257</v>
      </c>
      <c r="C438" s="166" t="s">
        <v>3383</v>
      </c>
      <c r="D438" s="149" t="s">
        <v>3409</v>
      </c>
      <c r="E438" s="154" t="s">
        <v>3433</v>
      </c>
    </row>
    <row r="439" spans="1:5" ht="15.75" x14ac:dyDescent="0.25">
      <c r="A439" s="21" t="s">
        <v>1262</v>
      </c>
      <c r="C439" s="166" t="s">
        <v>3383</v>
      </c>
      <c r="D439" s="149" t="s">
        <v>3409</v>
      </c>
      <c r="E439" s="154" t="s">
        <v>3433</v>
      </c>
    </row>
    <row r="440" spans="1:5" ht="47.25" x14ac:dyDescent="0.25">
      <c r="A440" s="21" t="s">
        <v>1258</v>
      </c>
      <c r="C440" s="166" t="s">
        <v>3383</v>
      </c>
      <c r="D440" s="149" t="s">
        <v>3409</v>
      </c>
      <c r="E440" s="154" t="s">
        <v>3433</v>
      </c>
    </row>
    <row r="441" spans="1:5" ht="31.5" x14ac:dyDescent="0.25">
      <c r="A441" s="21" t="s">
        <v>1259</v>
      </c>
      <c r="C441" s="166" t="s">
        <v>3383</v>
      </c>
      <c r="D441" s="149" t="s">
        <v>3409</v>
      </c>
      <c r="E441" s="154" t="s">
        <v>3433</v>
      </c>
    </row>
    <row r="442" spans="1:5" ht="15.75" x14ac:dyDescent="0.25">
      <c r="A442" s="21" t="s">
        <v>1260</v>
      </c>
      <c r="C442" s="166" t="s">
        <v>3383</v>
      </c>
      <c r="D442" s="149" t="s">
        <v>3409</v>
      </c>
      <c r="E442" s="154" t="s">
        <v>3433</v>
      </c>
    </row>
    <row r="443" spans="1:5" ht="15.75" x14ac:dyDescent="0.25">
      <c r="A443" s="21" t="s">
        <v>1261</v>
      </c>
      <c r="C443" s="166" t="s">
        <v>3383</v>
      </c>
      <c r="D443" s="149" t="s">
        <v>3409</v>
      </c>
      <c r="E443" s="154" t="s">
        <v>3433</v>
      </c>
    </row>
    <row r="444" spans="1:5" ht="94.5" x14ac:dyDescent="0.25">
      <c r="A444" s="21" t="s">
        <v>1263</v>
      </c>
      <c r="C444" s="166" t="s">
        <v>3383</v>
      </c>
      <c r="D444" s="149" t="s">
        <v>3409</v>
      </c>
      <c r="E444" s="154" t="s">
        <v>3433</v>
      </c>
    </row>
    <row r="445" spans="1:5" ht="31.5" x14ac:dyDescent="0.25">
      <c r="A445" s="21" t="s">
        <v>1264</v>
      </c>
      <c r="C445" s="166" t="s">
        <v>3383</v>
      </c>
      <c r="D445" s="149" t="s">
        <v>3409</v>
      </c>
      <c r="E445" s="154" t="s">
        <v>3433</v>
      </c>
    </row>
    <row r="446" spans="1:5" ht="47.25" x14ac:dyDescent="0.25">
      <c r="A446" s="21" t="s">
        <v>1265</v>
      </c>
      <c r="C446" s="166" t="s">
        <v>3383</v>
      </c>
      <c r="D446" s="149" t="s">
        <v>3409</v>
      </c>
      <c r="E446" s="154" t="s">
        <v>3433</v>
      </c>
    </row>
    <row r="447" spans="1:5" ht="15.75" x14ac:dyDescent="0.25">
      <c r="A447" s="19" t="s">
        <v>1266</v>
      </c>
      <c r="C447" s="166" t="s">
        <v>3383</v>
      </c>
      <c r="D447" s="149" t="s">
        <v>3409</v>
      </c>
      <c r="E447" s="154" t="s">
        <v>3433</v>
      </c>
    </row>
    <row r="448" spans="1:5" ht="31.5" x14ac:dyDescent="0.25">
      <c r="A448" s="21" t="s">
        <v>1267</v>
      </c>
      <c r="C448" s="166" t="s">
        <v>3383</v>
      </c>
      <c r="D448" s="149" t="s">
        <v>3409</v>
      </c>
      <c r="E448" s="154" t="s">
        <v>3433</v>
      </c>
    </row>
    <row r="449" spans="1:5" ht="31.5" x14ac:dyDescent="0.25">
      <c r="A449" s="21" t="s">
        <v>1268</v>
      </c>
      <c r="C449" s="166" t="s">
        <v>3383</v>
      </c>
      <c r="D449" s="149" t="s">
        <v>3409</v>
      </c>
      <c r="E449" s="154" t="s">
        <v>3433</v>
      </c>
    </row>
    <row r="450" spans="1:5" ht="15.75" x14ac:dyDescent="0.25">
      <c r="A450" s="19" t="s">
        <v>1269</v>
      </c>
      <c r="C450" s="166" t="s">
        <v>3383</v>
      </c>
      <c r="D450" s="149" t="s">
        <v>3409</v>
      </c>
      <c r="E450" s="154" t="s">
        <v>3433</v>
      </c>
    </row>
    <row r="451" spans="1:5" ht="47.25" x14ac:dyDescent="0.25">
      <c r="A451" s="21" t="s">
        <v>1270</v>
      </c>
      <c r="C451" s="166" t="s">
        <v>3383</v>
      </c>
      <c r="D451" s="149" t="s">
        <v>3409</v>
      </c>
      <c r="E451" s="154" t="s">
        <v>3433</v>
      </c>
    </row>
    <row r="452" spans="1:5" ht="31.5" x14ac:dyDescent="0.25">
      <c r="A452" s="21" t="s">
        <v>1271</v>
      </c>
      <c r="C452" s="166" t="s">
        <v>3383</v>
      </c>
      <c r="D452" s="149" t="s">
        <v>3409</v>
      </c>
      <c r="E452" s="154" t="s">
        <v>3433</v>
      </c>
    </row>
    <row r="453" spans="1:5" ht="78.75" x14ac:dyDescent="0.25">
      <c r="A453" s="21" t="s">
        <v>1272</v>
      </c>
      <c r="C453" s="166" t="s">
        <v>3383</v>
      </c>
      <c r="D453" s="149" t="s">
        <v>3409</v>
      </c>
      <c r="E453" s="154" t="s">
        <v>3433</v>
      </c>
    </row>
    <row r="454" spans="1:5" ht="47.25" x14ac:dyDescent="0.25">
      <c r="A454" s="21" t="s">
        <v>1273</v>
      </c>
      <c r="C454" s="166" t="s">
        <v>3383</v>
      </c>
      <c r="D454" s="149" t="s">
        <v>3409</v>
      </c>
      <c r="E454" s="154" t="s">
        <v>3433</v>
      </c>
    </row>
    <row r="455" spans="1:5" ht="31.5" x14ac:dyDescent="0.25">
      <c r="A455" s="21" t="s">
        <v>1274</v>
      </c>
      <c r="C455" s="166" t="s">
        <v>3383</v>
      </c>
      <c r="D455" s="149" t="s">
        <v>3409</v>
      </c>
      <c r="E455" s="154" t="s">
        <v>3433</v>
      </c>
    </row>
    <row r="456" spans="1:5" ht="15.75" x14ac:dyDescent="0.25">
      <c r="A456" s="21" t="s">
        <v>1277</v>
      </c>
      <c r="C456" s="166" t="s">
        <v>3383</v>
      </c>
      <c r="D456" s="149" t="s">
        <v>3409</v>
      </c>
      <c r="E456" s="154" t="s">
        <v>3433</v>
      </c>
    </row>
    <row r="457" spans="1:5" ht="31.5" x14ac:dyDescent="0.25">
      <c r="A457" s="21" t="s">
        <v>1275</v>
      </c>
      <c r="C457" s="166" t="s">
        <v>3383</v>
      </c>
      <c r="D457" s="149" t="s">
        <v>3409</v>
      </c>
      <c r="E457" s="154" t="s">
        <v>3433</v>
      </c>
    </row>
    <row r="458" spans="1:5" ht="47.25" x14ac:dyDescent="0.25">
      <c r="A458" s="21" t="s">
        <v>1276</v>
      </c>
      <c r="C458" s="166" t="s">
        <v>3383</v>
      </c>
      <c r="D458" s="149" t="s">
        <v>3409</v>
      </c>
      <c r="E458" s="154" t="s">
        <v>3433</v>
      </c>
    </row>
    <row r="459" spans="1:5" ht="31.5" x14ac:dyDescent="0.25">
      <c r="A459" s="20" t="s">
        <v>1278</v>
      </c>
      <c r="C459" s="166" t="s">
        <v>3383</v>
      </c>
      <c r="D459" s="149" t="s">
        <v>3409</v>
      </c>
      <c r="E459" s="154" t="s">
        <v>3433</v>
      </c>
    </row>
    <row r="460" spans="1:5" ht="15.75" x14ac:dyDescent="0.25">
      <c r="A460" s="20"/>
    </row>
    <row r="462" spans="1:5" ht="15.75" x14ac:dyDescent="0.25">
      <c r="A462" s="77" t="s">
        <v>1279</v>
      </c>
      <c r="C462" s="171"/>
      <c r="D462" s="152"/>
      <c r="E462" s="157"/>
    </row>
    <row r="463" spans="1:5" ht="31.5" x14ac:dyDescent="0.25">
      <c r="A463" s="20" t="s">
        <v>1280</v>
      </c>
      <c r="C463" s="166" t="s">
        <v>3384</v>
      </c>
      <c r="D463" s="149" t="s">
        <v>3410</v>
      </c>
      <c r="E463" s="154" t="s">
        <v>3441</v>
      </c>
    </row>
    <row r="464" spans="1:5" ht="31.5" x14ac:dyDescent="0.25">
      <c r="A464" s="20" t="s">
        <v>1281</v>
      </c>
      <c r="C464" s="166" t="s">
        <v>3384</v>
      </c>
      <c r="D464" s="149" t="s">
        <v>3410</v>
      </c>
      <c r="E464" s="154" t="s">
        <v>3432</v>
      </c>
    </row>
    <row r="465" spans="1:5" ht="31.5" x14ac:dyDescent="0.25">
      <c r="A465" s="20" t="s">
        <v>1282</v>
      </c>
      <c r="C465" s="166" t="s">
        <v>3384</v>
      </c>
      <c r="D465" s="149" t="s">
        <v>3410</v>
      </c>
      <c r="E465" s="154" t="s">
        <v>3433</v>
      </c>
    </row>
    <row r="467" spans="1:5" ht="15.75" x14ac:dyDescent="0.25">
      <c r="A467" s="77" t="s">
        <v>1283</v>
      </c>
      <c r="C467" s="171"/>
      <c r="D467" s="152"/>
      <c r="E467" s="157"/>
    </row>
    <row r="468" spans="1:5" ht="15.75" x14ac:dyDescent="0.25">
      <c r="A468" s="22" t="s">
        <v>1284</v>
      </c>
      <c r="C468" s="166" t="s">
        <v>3385</v>
      </c>
      <c r="D468" s="149" t="s">
        <v>3411</v>
      </c>
      <c r="E468" s="154" t="s">
        <v>3441</v>
      </c>
    </row>
    <row r="469" spans="1:5" ht="63" x14ac:dyDescent="0.25">
      <c r="A469" s="22" t="s">
        <v>3115</v>
      </c>
      <c r="C469" s="166" t="s">
        <v>3385</v>
      </c>
      <c r="D469" s="149" t="s">
        <v>3411</v>
      </c>
      <c r="E469" s="154" t="s">
        <v>3432</v>
      </c>
    </row>
    <row r="470" spans="1:5" ht="47.25" x14ac:dyDescent="0.25">
      <c r="A470" s="22" t="s">
        <v>1285</v>
      </c>
      <c r="C470" s="166" t="s">
        <v>3385</v>
      </c>
      <c r="D470" s="149" t="s">
        <v>3411</v>
      </c>
      <c r="E470" s="154" t="s">
        <v>3433</v>
      </c>
    </row>
    <row r="471" spans="1:5" ht="110.25" x14ac:dyDescent="0.25">
      <c r="A471" s="22" t="s">
        <v>1286</v>
      </c>
      <c r="C471" s="166" t="s">
        <v>3385</v>
      </c>
      <c r="D471" s="149" t="s">
        <v>3411</v>
      </c>
      <c r="E471" s="154" t="s">
        <v>3442</v>
      </c>
    </row>
    <row r="472" spans="1:5" ht="126" x14ac:dyDescent="0.25">
      <c r="A472" s="22" t="s">
        <v>3113</v>
      </c>
      <c r="C472" s="166" t="s">
        <v>3385</v>
      </c>
      <c r="D472" s="149" t="s">
        <v>3411</v>
      </c>
      <c r="E472" s="154" t="s">
        <v>3443</v>
      </c>
    </row>
    <row r="473" spans="1:5" ht="47.25" x14ac:dyDescent="0.25">
      <c r="A473" s="22" t="s">
        <v>3114</v>
      </c>
      <c r="C473" s="166" t="s">
        <v>3385</v>
      </c>
      <c r="D473" s="149" t="s">
        <v>3411</v>
      </c>
      <c r="E473" s="154" t="s">
        <v>3444</v>
      </c>
    </row>
    <row r="475" spans="1:5" ht="15.75" x14ac:dyDescent="0.25">
      <c r="A475" s="77" t="s">
        <v>1287</v>
      </c>
      <c r="C475" s="171"/>
      <c r="D475" s="152"/>
      <c r="E475" s="157"/>
    </row>
    <row r="476" spans="1:5" ht="31.5" x14ac:dyDescent="0.25">
      <c r="A476" s="21" t="s">
        <v>1288</v>
      </c>
      <c r="C476" s="170" t="s">
        <v>3386</v>
      </c>
      <c r="D476" s="149" t="s">
        <v>3412</v>
      </c>
      <c r="E476" s="154" t="s">
        <v>3432</v>
      </c>
    </row>
    <row r="477" spans="1:5" ht="47.25" x14ac:dyDescent="0.25">
      <c r="A477" s="21" t="s">
        <v>1289</v>
      </c>
      <c r="C477" s="170" t="s">
        <v>3386</v>
      </c>
      <c r="D477" s="149" t="s">
        <v>3412</v>
      </c>
      <c r="E477" s="154" t="s">
        <v>3437</v>
      </c>
    </row>
    <row r="478" spans="1:5" ht="15.75" x14ac:dyDescent="0.25">
      <c r="A478" s="21" t="s">
        <v>1290</v>
      </c>
      <c r="C478" s="170" t="s">
        <v>3386</v>
      </c>
      <c r="D478" s="149" t="s">
        <v>3412</v>
      </c>
      <c r="E478" s="154" t="s">
        <v>3438</v>
      </c>
    </row>
    <row r="479" spans="1:5" ht="47.25" x14ac:dyDescent="0.25">
      <c r="A479" s="21" t="s">
        <v>1291</v>
      </c>
      <c r="C479" s="170" t="s">
        <v>3386</v>
      </c>
      <c r="D479" s="149" t="s">
        <v>3412</v>
      </c>
      <c r="E479" s="154" t="s">
        <v>3439</v>
      </c>
    </row>
    <row r="480" spans="1:5" ht="15.75" x14ac:dyDescent="0.25">
      <c r="A480" s="21" t="s">
        <v>1292</v>
      </c>
    </row>
    <row r="481" spans="1:5" ht="47.25" x14ac:dyDescent="0.25">
      <c r="A481" s="21" t="s">
        <v>3116</v>
      </c>
      <c r="C481" s="170" t="s">
        <v>3386</v>
      </c>
      <c r="D481" s="149" t="s">
        <v>3412</v>
      </c>
      <c r="E481" s="154" t="s">
        <v>3433</v>
      </c>
    </row>
    <row r="482" spans="1:5" ht="15.75" x14ac:dyDescent="0.25">
      <c r="A482" s="21" t="s">
        <v>1293</v>
      </c>
      <c r="C482" s="170" t="s">
        <v>3386</v>
      </c>
      <c r="D482" s="149" t="s">
        <v>3412</v>
      </c>
      <c r="E482" s="154" t="s">
        <v>3434</v>
      </c>
    </row>
    <row r="483" spans="1:5" ht="31.5" x14ac:dyDescent="0.25">
      <c r="A483" s="21" t="s">
        <v>1294</v>
      </c>
      <c r="C483" s="170" t="s">
        <v>3386</v>
      </c>
      <c r="D483" s="149" t="s">
        <v>3412</v>
      </c>
      <c r="E483" s="154" t="s">
        <v>3435</v>
      </c>
    </row>
    <row r="484" spans="1:5" ht="78.75" x14ac:dyDescent="0.25">
      <c r="A484" s="21" t="s">
        <v>3117</v>
      </c>
      <c r="C484" s="170" t="s">
        <v>3386</v>
      </c>
      <c r="D484" s="149" t="s">
        <v>3412</v>
      </c>
      <c r="E484" s="154" t="s">
        <v>3436</v>
      </c>
    </row>
    <row r="485" spans="1:5" ht="15.75" x14ac:dyDescent="0.25">
      <c r="A485" s="21" t="s">
        <v>1295</v>
      </c>
      <c r="C485" s="170" t="s">
        <v>3386</v>
      </c>
      <c r="D485" s="149" t="s">
        <v>3412</v>
      </c>
      <c r="E485" s="154" t="s">
        <v>3442</v>
      </c>
    </row>
    <row r="486" spans="1:5" ht="15.75" x14ac:dyDescent="0.25">
      <c r="A486" s="21" t="s">
        <v>1296</v>
      </c>
      <c r="C486" s="170" t="s">
        <v>3386</v>
      </c>
      <c r="D486" s="149" t="s">
        <v>3412</v>
      </c>
      <c r="E486" s="154" t="s">
        <v>3445</v>
      </c>
    </row>
    <row r="487" spans="1:5" ht="15.75" x14ac:dyDescent="0.25">
      <c r="A487" s="21" t="s">
        <v>1297</v>
      </c>
      <c r="C487" s="170" t="s">
        <v>3386</v>
      </c>
      <c r="D487" s="149" t="s">
        <v>3412</v>
      </c>
      <c r="E487" s="154" t="s">
        <v>3446</v>
      </c>
    </row>
    <row r="488" spans="1:5" ht="31.5" x14ac:dyDescent="0.25">
      <c r="A488" s="21" t="s">
        <v>1298</v>
      </c>
      <c r="C488" s="170" t="s">
        <v>3386</v>
      </c>
      <c r="D488" s="149" t="s">
        <v>3412</v>
      </c>
      <c r="E488" s="154" t="s">
        <v>3447</v>
      </c>
    </row>
    <row r="489" spans="1:5" ht="15.75" x14ac:dyDescent="0.25">
      <c r="A489" s="21" t="s">
        <v>1299</v>
      </c>
      <c r="C489" s="170" t="s">
        <v>3386</v>
      </c>
      <c r="D489" s="149" t="s">
        <v>3412</v>
      </c>
      <c r="E489" s="154" t="s">
        <v>3443</v>
      </c>
    </row>
    <row r="490" spans="1:5" ht="47.25" x14ac:dyDescent="0.25">
      <c r="A490" s="21" t="s">
        <v>1300</v>
      </c>
      <c r="C490" s="170" t="s">
        <v>3386</v>
      </c>
      <c r="D490" s="149" t="s">
        <v>3412</v>
      </c>
      <c r="E490" s="154" t="s">
        <v>3448</v>
      </c>
    </row>
    <row r="491" spans="1:5" ht="15.75" x14ac:dyDescent="0.25">
      <c r="A491" s="21" t="s">
        <v>1301</v>
      </c>
      <c r="C491" s="170" t="s">
        <v>3386</v>
      </c>
      <c r="D491" s="149" t="s">
        <v>3412</v>
      </c>
      <c r="E491" s="154" t="s">
        <v>3449</v>
      </c>
    </row>
    <row r="492" spans="1:5" ht="31.5" x14ac:dyDescent="0.25">
      <c r="A492" s="21" t="s">
        <v>1302</v>
      </c>
      <c r="C492" s="170" t="s">
        <v>3386</v>
      </c>
      <c r="D492" s="149" t="s">
        <v>3412</v>
      </c>
      <c r="E492" s="154" t="s">
        <v>3450</v>
      </c>
    </row>
    <row r="493" spans="1:5" ht="15.75" x14ac:dyDescent="0.25">
      <c r="A493" s="21" t="s">
        <v>1303</v>
      </c>
      <c r="C493" s="170" t="s">
        <v>3386</v>
      </c>
      <c r="D493" s="149" t="s">
        <v>3412</v>
      </c>
      <c r="E493" s="154" t="s">
        <v>3444</v>
      </c>
    </row>
    <row r="494" spans="1:5" ht="31.5" x14ac:dyDescent="0.25">
      <c r="A494" s="21" t="s">
        <v>1304</v>
      </c>
      <c r="C494" s="170" t="s">
        <v>3386</v>
      </c>
      <c r="D494" s="149" t="s">
        <v>3412</v>
      </c>
      <c r="E494" s="154" t="s">
        <v>3451</v>
      </c>
    </row>
    <row r="495" spans="1:5" ht="15.75" x14ac:dyDescent="0.25">
      <c r="A495" s="21" t="s">
        <v>1305</v>
      </c>
      <c r="C495" s="170" t="s">
        <v>3386</v>
      </c>
      <c r="D495" s="149" t="s">
        <v>3412</v>
      </c>
      <c r="E495" s="154" t="s">
        <v>3452</v>
      </c>
    </row>
    <row r="496" spans="1:5" ht="15.75" x14ac:dyDescent="0.25">
      <c r="A496" s="21" t="s">
        <v>1306</v>
      </c>
      <c r="C496" s="170" t="s">
        <v>3386</v>
      </c>
      <c r="D496" s="149" t="s">
        <v>3412</v>
      </c>
      <c r="E496" s="154" t="s">
        <v>3453</v>
      </c>
    </row>
    <row r="497" spans="1:5" ht="31.5" x14ac:dyDescent="0.25">
      <c r="A497" s="21" t="s">
        <v>1307</v>
      </c>
      <c r="C497" s="170" t="s">
        <v>3386</v>
      </c>
      <c r="D497" s="149" t="s">
        <v>3412</v>
      </c>
      <c r="E497" s="154" t="s">
        <v>3454</v>
      </c>
    </row>
    <row r="498" spans="1:5" ht="15.75" x14ac:dyDescent="0.25">
      <c r="A498" s="21" t="s">
        <v>1308</v>
      </c>
      <c r="C498" s="170" t="s">
        <v>3386</v>
      </c>
      <c r="D498" s="149" t="s">
        <v>3412</v>
      </c>
      <c r="E498" s="154" t="s">
        <v>3455</v>
      </c>
    </row>
    <row r="499" spans="1:5" ht="15.75" x14ac:dyDescent="0.25">
      <c r="A499" s="21" t="s">
        <v>1309</v>
      </c>
      <c r="C499" s="170" t="s">
        <v>3386</v>
      </c>
      <c r="D499" s="149" t="s">
        <v>3412</v>
      </c>
      <c r="E499" s="154" t="s">
        <v>3456</v>
      </c>
    </row>
    <row r="500" spans="1:5" ht="15.75" x14ac:dyDescent="0.25">
      <c r="A500" s="21" t="s">
        <v>1310</v>
      </c>
      <c r="C500" s="170" t="s">
        <v>3386</v>
      </c>
      <c r="D500" s="149" t="s">
        <v>3412</v>
      </c>
      <c r="E500" s="154" t="s">
        <v>3457</v>
      </c>
    </row>
    <row r="501" spans="1:5" ht="15.75" x14ac:dyDescent="0.25">
      <c r="A501" s="21" t="s">
        <v>1311</v>
      </c>
      <c r="C501" s="170" t="s">
        <v>3386</v>
      </c>
      <c r="D501" s="149" t="s">
        <v>3412</v>
      </c>
      <c r="E501" s="154" t="s">
        <v>3458</v>
      </c>
    </row>
    <row r="502" spans="1:5" ht="15.75" x14ac:dyDescent="0.25">
      <c r="A502" s="21" t="s">
        <v>1312</v>
      </c>
      <c r="C502" s="170" t="s">
        <v>3386</v>
      </c>
      <c r="D502" s="149" t="s">
        <v>3412</v>
      </c>
      <c r="E502" s="154" t="s">
        <v>3459</v>
      </c>
    </row>
    <row r="503" spans="1:5" ht="15.75" x14ac:dyDescent="0.25">
      <c r="A503" s="21" t="s">
        <v>1313</v>
      </c>
      <c r="C503" s="170" t="s">
        <v>3386</v>
      </c>
      <c r="D503" s="149" t="s">
        <v>3412</v>
      </c>
      <c r="E503" s="154" t="s">
        <v>3460</v>
      </c>
    </row>
    <row r="504" spans="1:5" ht="31.5" x14ac:dyDescent="0.25">
      <c r="A504" s="21" t="s">
        <v>1314</v>
      </c>
      <c r="C504" s="170" t="s">
        <v>3386</v>
      </c>
      <c r="D504" s="149" t="s">
        <v>3412</v>
      </c>
      <c r="E504" s="154" t="s">
        <v>3461</v>
      </c>
    </row>
    <row r="505" spans="1:5" ht="15.75" x14ac:dyDescent="0.25">
      <c r="A505" s="21" t="s">
        <v>1315</v>
      </c>
      <c r="C505" s="170" t="s">
        <v>3386</v>
      </c>
      <c r="D505" s="149" t="s">
        <v>3412</v>
      </c>
      <c r="E505" s="154" t="s">
        <v>3462</v>
      </c>
    </row>
    <row r="506" spans="1:5" ht="15.75" x14ac:dyDescent="0.25">
      <c r="A506" s="21" t="s">
        <v>1316</v>
      </c>
      <c r="C506" s="170" t="s">
        <v>3386</v>
      </c>
      <c r="D506" s="149" t="s">
        <v>3412</v>
      </c>
      <c r="E506" s="154" t="s">
        <v>3463</v>
      </c>
    </row>
    <row r="507" spans="1:5" ht="15.75" x14ac:dyDescent="0.25">
      <c r="A507" s="21" t="s">
        <v>1317</v>
      </c>
      <c r="C507" s="170" t="s">
        <v>3386</v>
      </c>
      <c r="D507" s="149" t="s">
        <v>3412</v>
      </c>
      <c r="E507" s="154" t="s">
        <v>3464</v>
      </c>
    </row>
    <row r="508" spans="1:5" ht="15.75" x14ac:dyDescent="0.25">
      <c r="A508" s="21" t="s">
        <v>1318</v>
      </c>
      <c r="C508" s="170" t="s">
        <v>3386</v>
      </c>
      <c r="D508" s="149" t="s">
        <v>3412</v>
      </c>
      <c r="E508" s="154" t="s">
        <v>3465</v>
      </c>
    </row>
    <row r="509" spans="1:5" ht="47.25" x14ac:dyDescent="0.25">
      <c r="A509" s="21" t="s">
        <v>1319</v>
      </c>
      <c r="C509" s="170" t="s">
        <v>3386</v>
      </c>
      <c r="D509" s="149" t="s">
        <v>3412</v>
      </c>
      <c r="E509" s="154" t="s">
        <v>3466</v>
      </c>
    </row>
    <row r="510" spans="1:5" ht="15.75" x14ac:dyDescent="0.25">
      <c r="A510" s="21" t="s">
        <v>1320</v>
      </c>
      <c r="C510" s="170" t="s">
        <v>3386</v>
      </c>
      <c r="D510" s="149" t="s">
        <v>3412</v>
      </c>
      <c r="E510" s="154" t="s">
        <v>3467</v>
      </c>
    </row>
    <row r="511" spans="1:5" ht="15.75" x14ac:dyDescent="0.25">
      <c r="A511" s="21" t="s">
        <v>1321</v>
      </c>
      <c r="C511" s="170" t="s">
        <v>3386</v>
      </c>
      <c r="D511" s="149" t="s">
        <v>3412</v>
      </c>
      <c r="E511" s="154" t="s">
        <v>3468</v>
      </c>
    </row>
    <row r="512" spans="1:5" ht="15.75" x14ac:dyDescent="0.25">
      <c r="A512" s="21" t="s">
        <v>1322</v>
      </c>
      <c r="C512" s="170" t="s">
        <v>3386</v>
      </c>
      <c r="D512" s="149" t="s">
        <v>3412</v>
      </c>
      <c r="E512" s="154" t="s">
        <v>3469</v>
      </c>
    </row>
    <row r="513" spans="1:5" ht="47.25" x14ac:dyDescent="0.25">
      <c r="A513" s="21" t="s">
        <v>1323</v>
      </c>
      <c r="C513" s="170" t="s">
        <v>3386</v>
      </c>
      <c r="D513" s="149" t="s">
        <v>3412</v>
      </c>
      <c r="E513" s="154" t="s">
        <v>3470</v>
      </c>
    </row>
    <row r="514" spans="1:5" ht="31.5" x14ac:dyDescent="0.25">
      <c r="A514" s="21" t="s">
        <v>1324</v>
      </c>
      <c r="C514" s="170" t="s">
        <v>3386</v>
      </c>
      <c r="D514" s="149" t="s">
        <v>3412</v>
      </c>
      <c r="E514" s="154" t="s">
        <v>3471</v>
      </c>
    </row>
    <row r="515" spans="1:5" ht="15.75" x14ac:dyDescent="0.25">
      <c r="A515" s="21" t="s">
        <v>1325</v>
      </c>
      <c r="C515" s="170" t="s">
        <v>3386</v>
      </c>
      <c r="D515" s="149" t="s">
        <v>3412</v>
      </c>
      <c r="E515" s="154" t="s">
        <v>3472</v>
      </c>
    </row>
    <row r="516" spans="1:5" ht="15.75" x14ac:dyDescent="0.25">
      <c r="A516" s="21" t="s">
        <v>1326</v>
      </c>
      <c r="C516" s="170" t="s">
        <v>3386</v>
      </c>
      <c r="D516" s="149" t="s">
        <v>3412</v>
      </c>
      <c r="E516" s="154" t="s">
        <v>3473</v>
      </c>
    </row>
    <row r="517" spans="1:5" ht="15.75" x14ac:dyDescent="0.25">
      <c r="A517" s="21" t="s">
        <v>1327</v>
      </c>
    </row>
    <row r="518" spans="1:5" ht="31.5" x14ac:dyDescent="0.25">
      <c r="A518" s="21" t="s">
        <v>1328</v>
      </c>
      <c r="C518" s="170" t="s">
        <v>3386</v>
      </c>
      <c r="D518" s="149" t="s">
        <v>3412</v>
      </c>
      <c r="E518" s="154" t="s">
        <v>3474</v>
      </c>
    </row>
    <row r="519" spans="1:5" ht="31.5" x14ac:dyDescent="0.25">
      <c r="A519" s="21" t="s">
        <v>1329</v>
      </c>
      <c r="C519" s="170" t="s">
        <v>3386</v>
      </c>
      <c r="D519" s="149" t="s">
        <v>3412</v>
      </c>
      <c r="E519" s="154" t="s">
        <v>3475</v>
      </c>
    </row>
    <row r="521" spans="1:5" ht="15.75" x14ac:dyDescent="0.25">
      <c r="A521" s="77" t="s">
        <v>1330</v>
      </c>
      <c r="C521" s="171"/>
      <c r="D521" s="152"/>
      <c r="E521" s="157"/>
    </row>
    <row r="522" spans="1:5" ht="31.5" x14ac:dyDescent="0.25">
      <c r="A522" s="21" t="s">
        <v>1331</v>
      </c>
      <c r="C522" s="170" t="s">
        <v>3387</v>
      </c>
      <c r="D522" s="149" t="s">
        <v>3413</v>
      </c>
      <c r="E522" s="154" t="s">
        <v>3432</v>
      </c>
    </row>
    <row r="523" spans="1:5" ht="15.75" x14ac:dyDescent="0.25">
      <c r="A523" s="21" t="s">
        <v>4181</v>
      </c>
      <c r="C523" s="170" t="s">
        <v>3387</v>
      </c>
      <c r="D523" s="149" t="s">
        <v>3413</v>
      </c>
      <c r="E523" s="154" t="s">
        <v>3433</v>
      </c>
    </row>
    <row r="524" spans="1:5" ht="15.75" x14ac:dyDescent="0.25">
      <c r="A524" s="21" t="s">
        <v>4153</v>
      </c>
    </row>
    <row r="525" spans="1:5" ht="15.75" x14ac:dyDescent="0.25">
      <c r="A525" s="21" t="s">
        <v>4154</v>
      </c>
    </row>
    <row r="526" spans="1:5" ht="15.75" x14ac:dyDescent="0.25">
      <c r="A526" s="21" t="s">
        <v>4155</v>
      </c>
      <c r="C526" s="170" t="s">
        <v>3387</v>
      </c>
      <c r="D526" s="149" t="s">
        <v>3413</v>
      </c>
      <c r="E526" s="154" t="s">
        <v>3434</v>
      </c>
    </row>
    <row r="527" spans="1:5" ht="31.5" x14ac:dyDescent="0.25">
      <c r="A527" s="21" t="s">
        <v>4156</v>
      </c>
      <c r="C527" s="170" t="s">
        <v>3387</v>
      </c>
      <c r="D527" s="149" t="s">
        <v>3413</v>
      </c>
      <c r="E527" s="154" t="s">
        <v>3476</v>
      </c>
    </row>
    <row r="528" spans="1:5" ht="31.5" x14ac:dyDescent="0.25">
      <c r="A528" s="21" t="s">
        <v>1332</v>
      </c>
      <c r="C528" s="170" t="s">
        <v>3387</v>
      </c>
      <c r="D528" s="149" t="s">
        <v>3413</v>
      </c>
      <c r="E528" s="154" t="s">
        <v>3477</v>
      </c>
    </row>
    <row r="529" spans="1:5" ht="15.75" x14ac:dyDescent="0.25">
      <c r="A529" s="21" t="s">
        <v>1333</v>
      </c>
      <c r="C529" s="170" t="s">
        <v>3387</v>
      </c>
      <c r="D529" s="149" t="s">
        <v>3413</v>
      </c>
      <c r="E529" s="154" t="s">
        <v>3478</v>
      </c>
    </row>
    <row r="530" spans="1:5" ht="31.5" x14ac:dyDescent="0.25">
      <c r="A530" s="21" t="s">
        <v>1334</v>
      </c>
      <c r="C530" s="170" t="s">
        <v>3387</v>
      </c>
      <c r="D530" s="149" t="s">
        <v>3413</v>
      </c>
      <c r="E530" s="154" t="s">
        <v>3479</v>
      </c>
    </row>
    <row r="531" spans="1:5" ht="63" x14ac:dyDescent="0.25">
      <c r="A531" s="21" t="s">
        <v>1335</v>
      </c>
      <c r="C531" s="170" t="s">
        <v>3387</v>
      </c>
      <c r="D531" s="149" t="s">
        <v>3413</v>
      </c>
      <c r="E531" s="154" t="s">
        <v>3435</v>
      </c>
    </row>
    <row r="532" spans="1:5" ht="15.75" x14ac:dyDescent="0.25">
      <c r="A532" s="21" t="s">
        <v>1336</v>
      </c>
      <c r="C532" s="170" t="s">
        <v>3387</v>
      </c>
      <c r="D532" s="149" t="s">
        <v>3413</v>
      </c>
      <c r="E532" s="154" t="s">
        <v>3480</v>
      </c>
    </row>
    <row r="533" spans="1:5" ht="31.5" x14ac:dyDescent="0.25">
      <c r="A533" s="21" t="s">
        <v>1337</v>
      </c>
      <c r="C533" s="170" t="s">
        <v>3387</v>
      </c>
      <c r="D533" s="149" t="s">
        <v>3413</v>
      </c>
      <c r="E533" s="154" t="s">
        <v>3481</v>
      </c>
    </row>
    <row r="534" spans="1:5" ht="15.75" x14ac:dyDescent="0.25">
      <c r="A534" s="21" t="s">
        <v>1338</v>
      </c>
      <c r="C534" s="170" t="s">
        <v>3387</v>
      </c>
      <c r="D534" s="149" t="s">
        <v>3413</v>
      </c>
      <c r="E534" s="154" t="s">
        <v>3482</v>
      </c>
    </row>
    <row r="535" spans="1:5" ht="31.5" x14ac:dyDescent="0.25">
      <c r="A535" s="21" t="s">
        <v>1339</v>
      </c>
      <c r="C535" s="170" t="s">
        <v>3387</v>
      </c>
      <c r="D535" s="149" t="s">
        <v>3413</v>
      </c>
      <c r="E535" s="154" t="s">
        <v>3483</v>
      </c>
    </row>
    <row r="536" spans="1:5" ht="15.75" x14ac:dyDescent="0.25">
      <c r="A536" s="21" t="s">
        <v>1340</v>
      </c>
      <c r="C536" s="170" t="s">
        <v>3387</v>
      </c>
      <c r="D536" s="149" t="s">
        <v>3413</v>
      </c>
      <c r="E536" s="154" t="s">
        <v>3484</v>
      </c>
    </row>
    <row r="537" spans="1:5" ht="15.75" x14ac:dyDescent="0.25">
      <c r="A537" s="21" t="s">
        <v>1341</v>
      </c>
      <c r="C537" s="170" t="s">
        <v>3387</v>
      </c>
      <c r="D537" s="149" t="s">
        <v>3413</v>
      </c>
      <c r="E537" s="154" t="s">
        <v>3436</v>
      </c>
    </row>
    <row r="538" spans="1:5" ht="31.5" x14ac:dyDescent="0.25">
      <c r="A538" s="21" t="s">
        <v>1342</v>
      </c>
      <c r="C538" s="170" t="s">
        <v>3387</v>
      </c>
      <c r="D538" s="149" t="s">
        <v>3413</v>
      </c>
      <c r="E538" s="154" t="s">
        <v>3485</v>
      </c>
    </row>
    <row r="539" spans="1:5" ht="15.75" x14ac:dyDescent="0.25">
      <c r="A539" s="21" t="s">
        <v>1343</v>
      </c>
      <c r="C539" s="170" t="s">
        <v>3387</v>
      </c>
      <c r="D539" s="149" t="s">
        <v>3413</v>
      </c>
      <c r="E539" s="154" t="s">
        <v>3486</v>
      </c>
    </row>
    <row r="540" spans="1:5" ht="15.75" x14ac:dyDescent="0.25">
      <c r="A540" s="21" t="s">
        <v>1344</v>
      </c>
      <c r="C540" s="170" t="s">
        <v>3387</v>
      </c>
      <c r="D540" s="149" t="s">
        <v>3413</v>
      </c>
      <c r="E540" s="154" t="s">
        <v>3487</v>
      </c>
    </row>
    <row r="541" spans="1:5" ht="31.5" x14ac:dyDescent="0.25">
      <c r="A541" s="21" t="s">
        <v>1345</v>
      </c>
      <c r="C541" s="170" t="s">
        <v>3387</v>
      </c>
      <c r="D541" s="149" t="s">
        <v>3413</v>
      </c>
      <c r="E541" s="154" t="s">
        <v>3488</v>
      </c>
    </row>
    <row r="542" spans="1:5" ht="15.75" x14ac:dyDescent="0.25">
      <c r="A542" s="21" t="s">
        <v>1346</v>
      </c>
      <c r="C542" s="170" t="s">
        <v>3387</v>
      </c>
      <c r="D542" s="149" t="s">
        <v>3413</v>
      </c>
      <c r="E542" s="154" t="s">
        <v>3489</v>
      </c>
    </row>
    <row r="543" spans="1:5" ht="63" x14ac:dyDescent="0.25">
      <c r="A543" s="21" t="s">
        <v>1347</v>
      </c>
      <c r="C543" s="170" t="s">
        <v>3387</v>
      </c>
      <c r="D543" s="149" t="s">
        <v>3413</v>
      </c>
      <c r="E543" s="154" t="s">
        <v>3490</v>
      </c>
    </row>
    <row r="544" spans="1:5" ht="94.5" x14ac:dyDescent="0.25">
      <c r="A544" s="21" t="s">
        <v>4157</v>
      </c>
      <c r="C544" s="170" t="s">
        <v>3387</v>
      </c>
      <c r="D544" s="149" t="s">
        <v>3413</v>
      </c>
      <c r="E544" s="154" t="s">
        <v>3491</v>
      </c>
    </row>
    <row r="545" spans="1:5" ht="47.25" x14ac:dyDescent="0.25">
      <c r="A545" s="21" t="s">
        <v>4158</v>
      </c>
      <c r="C545" s="170" t="s">
        <v>3387</v>
      </c>
      <c r="D545" s="149" t="s">
        <v>3413</v>
      </c>
      <c r="E545" s="154" t="s">
        <v>4182</v>
      </c>
    </row>
    <row r="546" spans="1:5" ht="47.25" x14ac:dyDescent="0.25">
      <c r="A546" s="21" t="s">
        <v>4159</v>
      </c>
      <c r="C546" s="170" t="s">
        <v>3387</v>
      </c>
      <c r="D546" s="149" t="s">
        <v>3413</v>
      </c>
      <c r="E546" s="154" t="s">
        <v>3442</v>
      </c>
    </row>
    <row r="547" spans="1:5" ht="31.5" x14ac:dyDescent="0.25">
      <c r="A547" s="21" t="s">
        <v>4160</v>
      </c>
      <c r="C547" s="170" t="s">
        <v>3387</v>
      </c>
      <c r="D547" s="149" t="s">
        <v>3413</v>
      </c>
      <c r="E547" s="154" t="s">
        <v>4183</v>
      </c>
    </row>
    <row r="548" spans="1:5" ht="47.25" x14ac:dyDescent="0.25">
      <c r="A548" s="21" t="s">
        <v>4161</v>
      </c>
      <c r="C548" s="170" t="s">
        <v>3387</v>
      </c>
      <c r="D548" s="149" t="s">
        <v>3413</v>
      </c>
      <c r="E548" s="154" t="s">
        <v>4184</v>
      </c>
    </row>
    <row r="549" spans="1:5" ht="63" x14ac:dyDescent="0.25">
      <c r="A549" s="21" t="s">
        <v>4162</v>
      </c>
      <c r="C549" s="170" t="s">
        <v>3387</v>
      </c>
      <c r="D549" s="149" t="s">
        <v>3413</v>
      </c>
      <c r="E549" s="154" t="s">
        <v>3443</v>
      </c>
    </row>
    <row r="550" spans="1:5" ht="47.25" x14ac:dyDescent="0.25">
      <c r="A550" s="21" t="s">
        <v>4163</v>
      </c>
      <c r="C550" s="170" t="s">
        <v>3387</v>
      </c>
      <c r="D550" s="149" t="s">
        <v>3413</v>
      </c>
      <c r="E550" s="154" t="s">
        <v>3444</v>
      </c>
    </row>
    <row r="551" spans="1:5" ht="47.25" x14ac:dyDescent="0.25">
      <c r="A551" s="21" t="s">
        <v>4164</v>
      </c>
      <c r="C551" s="170" t="s">
        <v>3387</v>
      </c>
      <c r="D551" s="149" t="s">
        <v>3413</v>
      </c>
      <c r="E551" s="154" t="s">
        <v>3454</v>
      </c>
    </row>
    <row r="552" spans="1:5" ht="24" customHeight="1" x14ac:dyDescent="0.25">
      <c r="A552" s="21" t="s">
        <v>4165</v>
      </c>
      <c r="C552" s="170" t="s">
        <v>3387</v>
      </c>
      <c r="D552" s="149" t="s">
        <v>3413</v>
      </c>
      <c r="E552" s="154" t="s">
        <v>3455</v>
      </c>
    </row>
    <row r="553" spans="1:5" ht="63" x14ac:dyDescent="0.25">
      <c r="A553" s="21" t="s">
        <v>4166</v>
      </c>
      <c r="C553" s="170" t="s">
        <v>3387</v>
      </c>
      <c r="D553" s="149" t="s">
        <v>3413</v>
      </c>
      <c r="E553" s="154" t="s">
        <v>3456</v>
      </c>
    </row>
    <row r="554" spans="1:5" ht="25.5" customHeight="1" x14ac:dyDescent="0.25">
      <c r="A554" s="21" t="s">
        <v>4167</v>
      </c>
      <c r="C554" s="170" t="s">
        <v>3387</v>
      </c>
      <c r="D554" s="149" t="s">
        <v>3413</v>
      </c>
      <c r="E554" s="154" t="s">
        <v>3457</v>
      </c>
    </row>
    <row r="555" spans="1:5" ht="19.5" customHeight="1" x14ac:dyDescent="0.25">
      <c r="A555" s="21" t="s">
        <v>4168</v>
      </c>
      <c r="C555" s="170" t="s">
        <v>3387</v>
      </c>
      <c r="D555" s="149" t="s">
        <v>3413</v>
      </c>
      <c r="E555" s="154" t="s">
        <v>3679</v>
      </c>
    </row>
    <row r="556" spans="1:5" ht="87.75" customHeight="1" x14ac:dyDescent="0.25">
      <c r="A556" s="21" t="s">
        <v>4185</v>
      </c>
      <c r="C556" s="170" t="s">
        <v>3387</v>
      </c>
      <c r="D556" s="149" t="s">
        <v>3413</v>
      </c>
      <c r="E556" s="154" t="s">
        <v>3458</v>
      </c>
    </row>
    <row r="557" spans="1:5" ht="15.75" customHeight="1" x14ac:dyDescent="0.25">
      <c r="A557" s="172" t="s">
        <v>4169</v>
      </c>
      <c r="C557" s="170" t="s">
        <v>3387</v>
      </c>
      <c r="D557" s="149" t="s">
        <v>3413</v>
      </c>
      <c r="E557" s="154" t="s">
        <v>3467</v>
      </c>
    </row>
    <row r="558" spans="1:5" ht="47.25" x14ac:dyDescent="0.25">
      <c r="A558" s="21" t="s">
        <v>4170</v>
      </c>
      <c r="C558" s="170" t="s">
        <v>3387</v>
      </c>
      <c r="D558" s="149" t="s">
        <v>3413</v>
      </c>
      <c r="E558" s="154" t="s">
        <v>3468</v>
      </c>
    </row>
    <row r="559" spans="1:5" ht="31.5" x14ac:dyDescent="0.25">
      <c r="A559" s="21" t="s">
        <v>4171</v>
      </c>
      <c r="C559" s="170" t="s">
        <v>3387</v>
      </c>
      <c r="D559" s="149" t="s">
        <v>3413</v>
      </c>
      <c r="E559" s="154" t="s">
        <v>4186</v>
      </c>
    </row>
    <row r="560" spans="1:5" ht="15.75" x14ac:dyDescent="0.25">
      <c r="A560" s="21" t="s">
        <v>1348</v>
      </c>
      <c r="C560" s="170" t="s">
        <v>3387</v>
      </c>
      <c r="D560" s="149" t="s">
        <v>3413</v>
      </c>
      <c r="E560" s="154" t="s">
        <v>4187</v>
      </c>
    </row>
    <row r="561" spans="1:5" ht="31.5" x14ac:dyDescent="0.25">
      <c r="A561" s="21" t="s">
        <v>1349</v>
      </c>
      <c r="C561" s="170" t="s">
        <v>3387</v>
      </c>
      <c r="D561" s="149" t="s">
        <v>3413</v>
      </c>
      <c r="E561" s="154" t="s">
        <v>4188</v>
      </c>
    </row>
    <row r="562" spans="1:5" ht="15.75" x14ac:dyDescent="0.25">
      <c r="A562" s="21" t="s">
        <v>1350</v>
      </c>
      <c r="C562" s="170" t="s">
        <v>3387</v>
      </c>
      <c r="D562" s="149" t="s">
        <v>3413</v>
      </c>
      <c r="E562" s="154" t="s">
        <v>4189</v>
      </c>
    </row>
    <row r="563" spans="1:5" ht="31.5" x14ac:dyDescent="0.25">
      <c r="A563" s="21" t="s">
        <v>1351</v>
      </c>
      <c r="C563" s="170" t="s">
        <v>3387</v>
      </c>
      <c r="D563" s="149" t="s">
        <v>3413</v>
      </c>
      <c r="E563" s="154" t="s">
        <v>4190</v>
      </c>
    </row>
    <row r="564" spans="1:5" ht="47.25" x14ac:dyDescent="0.25">
      <c r="A564" s="21" t="s">
        <v>1352</v>
      </c>
      <c r="C564" s="170" t="s">
        <v>3387</v>
      </c>
      <c r="D564" s="149" t="s">
        <v>3413</v>
      </c>
      <c r="E564" s="154" t="s">
        <v>4191</v>
      </c>
    </row>
    <row r="565" spans="1:5" ht="15.75" x14ac:dyDescent="0.25">
      <c r="A565" s="21" t="s">
        <v>1353</v>
      </c>
      <c r="C565" s="170" t="s">
        <v>3387</v>
      </c>
      <c r="D565" s="149" t="s">
        <v>3413</v>
      </c>
      <c r="E565" s="154" t="s">
        <v>4192</v>
      </c>
    </row>
    <row r="566" spans="1:5" ht="15.75" x14ac:dyDescent="0.25">
      <c r="A566" s="21" t="s">
        <v>1354</v>
      </c>
      <c r="C566" s="170" t="s">
        <v>3387</v>
      </c>
      <c r="D566" s="149" t="s">
        <v>3413</v>
      </c>
      <c r="E566" s="154" t="s">
        <v>4193</v>
      </c>
    </row>
    <row r="567" spans="1:5" ht="47.25" x14ac:dyDescent="0.25">
      <c r="A567" s="21" t="s">
        <v>4172</v>
      </c>
      <c r="C567" s="170" t="s">
        <v>3387</v>
      </c>
      <c r="D567" s="149" t="s">
        <v>3413</v>
      </c>
      <c r="E567" s="154" t="s">
        <v>4194</v>
      </c>
    </row>
    <row r="568" spans="1:5" ht="40.5" customHeight="1" x14ac:dyDescent="0.25">
      <c r="A568" s="21" t="s">
        <v>4173</v>
      </c>
      <c r="C568" s="170" t="s">
        <v>3387</v>
      </c>
      <c r="D568" s="149" t="s">
        <v>3413</v>
      </c>
      <c r="E568" s="154" t="s">
        <v>3469</v>
      </c>
    </row>
    <row r="569" spans="1:5" ht="37.5" customHeight="1" x14ac:dyDescent="0.25">
      <c r="A569" s="21" t="s">
        <v>4174</v>
      </c>
      <c r="C569" s="170" t="s">
        <v>3387</v>
      </c>
      <c r="D569" s="149" t="s">
        <v>3413</v>
      </c>
      <c r="E569" s="154" t="s">
        <v>3693</v>
      </c>
    </row>
    <row r="570" spans="1:5" ht="70.5" customHeight="1" x14ac:dyDescent="0.25">
      <c r="A570" s="21" t="s">
        <v>1355</v>
      </c>
      <c r="C570" s="170" t="s">
        <v>3387</v>
      </c>
      <c r="D570" s="149" t="s">
        <v>3413</v>
      </c>
      <c r="E570" s="154" t="s">
        <v>3694</v>
      </c>
    </row>
    <row r="571" spans="1:5" ht="57.75" customHeight="1" x14ac:dyDescent="0.25">
      <c r="A571" s="21" t="s">
        <v>1356</v>
      </c>
      <c r="C571" s="170" t="s">
        <v>3387</v>
      </c>
      <c r="D571" s="149" t="s">
        <v>3413</v>
      </c>
      <c r="E571" s="154" t="s">
        <v>3695</v>
      </c>
    </row>
    <row r="572" spans="1:5" ht="47.25" x14ac:dyDescent="0.25">
      <c r="A572" s="21" t="s">
        <v>4175</v>
      </c>
      <c r="C572" s="170" t="s">
        <v>3387</v>
      </c>
      <c r="D572" s="149" t="s">
        <v>3413</v>
      </c>
      <c r="E572" s="154" t="s">
        <v>3472</v>
      </c>
    </row>
    <row r="573" spans="1:5" ht="102" customHeight="1" x14ac:dyDescent="0.25">
      <c r="A573" s="21" t="s">
        <v>4176</v>
      </c>
      <c r="C573" s="170" t="s">
        <v>3387</v>
      </c>
      <c r="D573" s="149" t="s">
        <v>3413</v>
      </c>
      <c r="E573" s="154" t="s">
        <v>3503</v>
      </c>
    </row>
    <row r="574" spans="1:5" ht="94.5" x14ac:dyDescent="0.25">
      <c r="A574" s="21" t="s">
        <v>4177</v>
      </c>
      <c r="C574" s="170" t="s">
        <v>3387</v>
      </c>
      <c r="D574" s="149" t="s">
        <v>3413</v>
      </c>
      <c r="E574" s="154" t="s">
        <v>3504</v>
      </c>
    </row>
    <row r="575" spans="1:5" ht="82.5" customHeight="1" x14ac:dyDescent="0.25">
      <c r="A575" s="21" t="s">
        <v>4178</v>
      </c>
      <c r="C575" s="170" t="s">
        <v>3387</v>
      </c>
      <c r="D575" s="149" t="s">
        <v>3413</v>
      </c>
      <c r="E575" s="154" t="s">
        <v>3505</v>
      </c>
    </row>
    <row r="576" spans="1:5" ht="47.25" x14ac:dyDescent="0.25">
      <c r="A576" s="21" t="s">
        <v>4179</v>
      </c>
      <c r="C576" s="170" t="s">
        <v>3387</v>
      </c>
      <c r="D576" s="149" t="s">
        <v>3413</v>
      </c>
      <c r="E576" s="154" t="s">
        <v>3506</v>
      </c>
    </row>
    <row r="577" spans="1:5" ht="37.5" customHeight="1" x14ac:dyDescent="0.25">
      <c r="A577" s="21" t="s">
        <v>4180</v>
      </c>
      <c r="C577" s="170" t="s">
        <v>3387</v>
      </c>
      <c r="D577" s="149" t="s">
        <v>3413</v>
      </c>
      <c r="E577" s="154" t="s">
        <v>3507</v>
      </c>
    </row>
    <row r="578" spans="1:5" ht="67.5" customHeight="1" x14ac:dyDescent="0.25">
      <c r="A578" s="21" t="s">
        <v>4195</v>
      </c>
      <c r="C578" s="170" t="s">
        <v>3387</v>
      </c>
      <c r="D578" s="149" t="s">
        <v>3413</v>
      </c>
      <c r="E578" s="154" t="s">
        <v>3597</v>
      </c>
    </row>
    <row r="580" spans="1:5" ht="15.75" x14ac:dyDescent="0.25">
      <c r="A580" s="77" t="s">
        <v>1357</v>
      </c>
      <c r="C580" s="171"/>
      <c r="D580" s="152"/>
      <c r="E580" s="157"/>
    </row>
    <row r="581" spans="1:5" ht="31.5" x14ac:dyDescent="0.25">
      <c r="A581" s="21" t="s">
        <v>3118</v>
      </c>
      <c r="C581" s="170" t="s">
        <v>3388</v>
      </c>
      <c r="D581" s="149" t="s">
        <v>3414</v>
      </c>
      <c r="E581" s="154" t="s">
        <v>3432</v>
      </c>
    </row>
    <row r="582" spans="1:5" ht="63" x14ac:dyDescent="0.25">
      <c r="A582" s="21" t="s">
        <v>1358</v>
      </c>
      <c r="C582" s="170" t="s">
        <v>3388</v>
      </c>
      <c r="D582" s="149" t="s">
        <v>3414</v>
      </c>
      <c r="E582" s="154" t="s">
        <v>3437</v>
      </c>
    </row>
    <row r="583" spans="1:5" ht="31.5" x14ac:dyDescent="0.25">
      <c r="A583" s="21" t="s">
        <v>1359</v>
      </c>
      <c r="C583" s="170" t="s">
        <v>3388</v>
      </c>
      <c r="D583" s="149" t="s">
        <v>3414</v>
      </c>
      <c r="E583" s="154" t="s">
        <v>3438</v>
      </c>
    </row>
    <row r="584" spans="1:5" ht="31.5" x14ac:dyDescent="0.25">
      <c r="A584" s="21" t="s">
        <v>1360</v>
      </c>
      <c r="C584" s="170" t="s">
        <v>3388</v>
      </c>
      <c r="D584" s="149" t="s">
        <v>3414</v>
      </c>
      <c r="E584" s="154" t="s">
        <v>3508</v>
      </c>
    </row>
    <row r="585" spans="1:5" ht="15.75" x14ac:dyDescent="0.25">
      <c r="A585" s="21" t="s">
        <v>1361</v>
      </c>
      <c r="C585" s="170" t="s">
        <v>3388</v>
      </c>
      <c r="D585" s="149" t="s">
        <v>3414</v>
      </c>
      <c r="E585" s="154" t="s">
        <v>3509</v>
      </c>
    </row>
    <row r="586" spans="1:5" ht="15.75" x14ac:dyDescent="0.25">
      <c r="A586" s="21" t="s">
        <v>1362</v>
      </c>
      <c r="C586" s="170" t="s">
        <v>3388</v>
      </c>
      <c r="D586" s="149" t="s">
        <v>3414</v>
      </c>
      <c r="E586" s="154" t="s">
        <v>3510</v>
      </c>
    </row>
    <row r="587" spans="1:5" ht="15.75" x14ac:dyDescent="0.25">
      <c r="A587" s="21" t="s">
        <v>1363</v>
      </c>
      <c r="C587" s="170" t="s">
        <v>3388</v>
      </c>
      <c r="D587" s="149" t="s">
        <v>3414</v>
      </c>
      <c r="E587" s="154" t="s">
        <v>3439</v>
      </c>
    </row>
    <row r="588" spans="1:5" ht="78.75" x14ac:dyDescent="0.25">
      <c r="A588" s="21" t="s">
        <v>1364</v>
      </c>
      <c r="C588" s="170" t="s">
        <v>3388</v>
      </c>
      <c r="D588" s="149" t="s">
        <v>3414</v>
      </c>
      <c r="E588" s="154" t="s">
        <v>3440</v>
      </c>
    </row>
    <row r="589" spans="1:5" ht="47.25" x14ac:dyDescent="0.25">
      <c r="A589" s="21" t="s">
        <v>1365</v>
      </c>
      <c r="C589" s="170" t="s">
        <v>3388</v>
      </c>
      <c r="D589" s="149" t="s">
        <v>3414</v>
      </c>
      <c r="E589" s="154" t="s">
        <v>3433</v>
      </c>
    </row>
    <row r="590" spans="1:5" ht="31.5" x14ac:dyDescent="0.25">
      <c r="A590" s="21" t="s">
        <v>1366</v>
      </c>
      <c r="C590" s="170" t="s">
        <v>3388</v>
      </c>
      <c r="D590" s="149" t="s">
        <v>3414</v>
      </c>
      <c r="E590" s="154" t="s">
        <v>3434</v>
      </c>
    </row>
    <row r="591" spans="1:5" ht="15.75" x14ac:dyDescent="0.25">
      <c r="A591" s="21" t="s">
        <v>1367</v>
      </c>
      <c r="C591" s="170" t="s">
        <v>3388</v>
      </c>
      <c r="D591" s="149" t="s">
        <v>3414</v>
      </c>
      <c r="E591" s="154" t="s">
        <v>3435</v>
      </c>
    </row>
    <row r="592" spans="1:5" ht="31.5" x14ac:dyDescent="0.25">
      <c r="A592" s="21" t="s">
        <v>1368</v>
      </c>
      <c r="C592" s="170" t="s">
        <v>3388</v>
      </c>
      <c r="D592" s="149" t="s">
        <v>3414</v>
      </c>
      <c r="E592" s="154" t="s">
        <v>3442</v>
      </c>
    </row>
    <row r="593" spans="1:5" ht="15.75" x14ac:dyDescent="0.25">
      <c r="A593" s="21"/>
    </row>
    <row r="594" spans="1:5" ht="47.25" x14ac:dyDescent="0.25">
      <c r="A594" s="21" t="s">
        <v>1369</v>
      </c>
      <c r="C594" s="170" t="s">
        <v>3388</v>
      </c>
      <c r="D594" s="149" t="s">
        <v>3414</v>
      </c>
      <c r="E594" s="154" t="s">
        <v>3445</v>
      </c>
    </row>
    <row r="595" spans="1:5" ht="31.5" x14ac:dyDescent="0.25">
      <c r="A595" s="21" t="s">
        <v>1370</v>
      </c>
      <c r="C595" s="170" t="s">
        <v>3388</v>
      </c>
      <c r="D595" s="149" t="s">
        <v>3414</v>
      </c>
      <c r="E595" s="154" t="s">
        <v>3511</v>
      </c>
    </row>
    <row r="596" spans="1:5" ht="47.25" x14ac:dyDescent="0.25">
      <c r="A596" s="21" t="s">
        <v>1371</v>
      </c>
      <c r="C596" s="170" t="s">
        <v>3388</v>
      </c>
      <c r="D596" s="149" t="s">
        <v>3414</v>
      </c>
      <c r="E596" s="154" t="s">
        <v>3512</v>
      </c>
    </row>
    <row r="597" spans="1:5" ht="47.25" x14ac:dyDescent="0.25">
      <c r="A597" s="21" t="s">
        <v>1372</v>
      </c>
      <c r="C597" s="170" t="s">
        <v>3388</v>
      </c>
      <c r="D597" s="149" t="s">
        <v>3414</v>
      </c>
      <c r="E597" s="154" t="s">
        <v>3446</v>
      </c>
    </row>
    <row r="598" spans="1:5" ht="15.75" x14ac:dyDescent="0.25">
      <c r="A598" s="21" t="s">
        <v>1373</v>
      </c>
      <c r="C598" s="170" t="s">
        <v>3388</v>
      </c>
      <c r="D598" s="149" t="s">
        <v>3414</v>
      </c>
      <c r="E598" s="154" t="s">
        <v>3513</v>
      </c>
    </row>
    <row r="599" spans="1:5" ht="47.25" x14ac:dyDescent="0.25">
      <c r="A599" s="21" t="s">
        <v>1374</v>
      </c>
      <c r="C599" s="170" t="s">
        <v>3388</v>
      </c>
      <c r="D599" s="149" t="s">
        <v>3414</v>
      </c>
      <c r="E599" s="154" t="s">
        <v>3514</v>
      </c>
    </row>
    <row r="600" spans="1:5" ht="47.25" x14ac:dyDescent="0.25">
      <c r="A600" s="21" t="s">
        <v>1375</v>
      </c>
      <c r="C600" s="170" t="s">
        <v>3388</v>
      </c>
      <c r="D600" s="149" t="s">
        <v>3414</v>
      </c>
      <c r="E600" s="154" t="s">
        <v>3447</v>
      </c>
    </row>
    <row r="601" spans="1:5" ht="15.75" x14ac:dyDescent="0.25">
      <c r="A601" s="21" t="s">
        <v>1376</v>
      </c>
      <c r="C601" s="170" t="s">
        <v>3388</v>
      </c>
      <c r="D601" s="149" t="s">
        <v>3414</v>
      </c>
      <c r="E601" s="154" t="s">
        <v>3515</v>
      </c>
    </row>
    <row r="602" spans="1:5" ht="15.75" x14ac:dyDescent="0.25">
      <c r="A602" s="21" t="s">
        <v>1377</v>
      </c>
      <c r="C602" s="170" t="s">
        <v>3388</v>
      </c>
      <c r="D602" s="149" t="s">
        <v>3414</v>
      </c>
      <c r="E602" s="154" t="s">
        <v>3516</v>
      </c>
    </row>
    <row r="603" spans="1:5" ht="15.75" x14ac:dyDescent="0.25">
      <c r="A603" s="21" t="s">
        <v>1378</v>
      </c>
      <c r="C603" s="170" t="s">
        <v>3388</v>
      </c>
      <c r="D603" s="149" t="s">
        <v>3414</v>
      </c>
      <c r="E603" s="154" t="s">
        <v>3517</v>
      </c>
    </row>
    <row r="604" spans="1:5" ht="15.75" x14ac:dyDescent="0.25">
      <c r="A604" s="21" t="s">
        <v>1379</v>
      </c>
      <c r="C604" s="170" t="s">
        <v>3388</v>
      </c>
      <c r="D604" s="149" t="s">
        <v>3414</v>
      </c>
      <c r="E604" s="154" t="s">
        <v>3518</v>
      </c>
    </row>
    <row r="605" spans="1:5" ht="31.5" x14ac:dyDescent="0.25">
      <c r="A605" s="21" t="s">
        <v>1380</v>
      </c>
      <c r="C605" s="170" t="s">
        <v>3388</v>
      </c>
      <c r="D605" s="149" t="s">
        <v>3414</v>
      </c>
      <c r="E605" s="154" t="s">
        <v>3519</v>
      </c>
    </row>
    <row r="606" spans="1:5" ht="15.75" x14ac:dyDescent="0.25">
      <c r="A606" s="21" t="s">
        <v>1381</v>
      </c>
      <c r="C606" s="170" t="s">
        <v>3388</v>
      </c>
      <c r="D606" s="149" t="s">
        <v>3414</v>
      </c>
      <c r="E606" s="154" t="s">
        <v>3520</v>
      </c>
    </row>
    <row r="607" spans="1:5" ht="15.75" x14ac:dyDescent="0.25">
      <c r="A607" s="21" t="s">
        <v>1382</v>
      </c>
      <c r="C607" s="170" t="s">
        <v>3388</v>
      </c>
      <c r="D607" s="149" t="s">
        <v>3414</v>
      </c>
      <c r="E607" s="154" t="s">
        <v>3521</v>
      </c>
    </row>
    <row r="608" spans="1:5" ht="15.75" x14ac:dyDescent="0.25">
      <c r="A608" s="21" t="s">
        <v>1383</v>
      </c>
      <c r="C608" s="170" t="s">
        <v>3388</v>
      </c>
      <c r="D608" s="149" t="s">
        <v>3414</v>
      </c>
      <c r="E608" s="154" t="s">
        <v>3522</v>
      </c>
    </row>
    <row r="609" spans="1:5" ht="15.75" x14ac:dyDescent="0.25">
      <c r="A609" s="21" t="s">
        <v>1384</v>
      </c>
      <c r="C609" s="170" t="s">
        <v>3388</v>
      </c>
      <c r="D609" s="149" t="s">
        <v>3414</v>
      </c>
      <c r="E609" s="154" t="s">
        <v>3523</v>
      </c>
    </row>
    <row r="610" spans="1:5" ht="47.25" x14ac:dyDescent="0.25">
      <c r="A610" s="21" t="s">
        <v>1385</v>
      </c>
      <c r="C610" s="170" t="s">
        <v>3388</v>
      </c>
      <c r="D610" s="149" t="s">
        <v>3414</v>
      </c>
      <c r="E610" s="154" t="s">
        <v>3524</v>
      </c>
    </row>
    <row r="611" spans="1:5" ht="31.5" x14ac:dyDescent="0.25">
      <c r="A611" s="21" t="s">
        <v>3119</v>
      </c>
      <c r="C611" s="170" t="s">
        <v>3388</v>
      </c>
      <c r="D611" s="149" t="s">
        <v>3414</v>
      </c>
      <c r="E611" s="154" t="s">
        <v>3525</v>
      </c>
    </row>
    <row r="612" spans="1:5" ht="63" x14ac:dyDescent="0.25">
      <c r="A612" s="21" t="s">
        <v>1386</v>
      </c>
      <c r="C612" s="170" t="s">
        <v>3388</v>
      </c>
      <c r="D612" s="149" t="s">
        <v>3414</v>
      </c>
      <c r="E612" s="154" t="s">
        <v>3526</v>
      </c>
    </row>
    <row r="613" spans="1:5" ht="15.75" x14ac:dyDescent="0.25">
      <c r="A613" s="21" t="s">
        <v>1387</v>
      </c>
      <c r="C613" s="170" t="s">
        <v>3388</v>
      </c>
      <c r="D613" s="149" t="s">
        <v>3414</v>
      </c>
      <c r="E613" s="154" t="s">
        <v>3527</v>
      </c>
    </row>
    <row r="614" spans="1:5" ht="15.75" x14ac:dyDescent="0.25">
      <c r="A614" s="21" t="s">
        <v>1388</v>
      </c>
      <c r="C614" s="170" t="s">
        <v>3388</v>
      </c>
      <c r="D614" s="149" t="s">
        <v>3414</v>
      </c>
      <c r="E614" s="154" t="s">
        <v>3528</v>
      </c>
    </row>
    <row r="615" spans="1:5" ht="47.25" x14ac:dyDescent="0.25">
      <c r="A615" s="21" t="s">
        <v>1389</v>
      </c>
      <c r="C615" s="170" t="s">
        <v>3388</v>
      </c>
      <c r="D615" s="149" t="s">
        <v>3414</v>
      </c>
      <c r="E615" s="154" t="s">
        <v>3529</v>
      </c>
    </row>
    <row r="616" spans="1:5" ht="31.5" x14ac:dyDescent="0.25">
      <c r="A616" s="21" t="s">
        <v>1390</v>
      </c>
      <c r="C616" s="170" t="s">
        <v>3388</v>
      </c>
      <c r="D616" s="149" t="s">
        <v>3414</v>
      </c>
      <c r="E616" s="154" t="s">
        <v>3530</v>
      </c>
    </row>
    <row r="617" spans="1:5" ht="15.75" x14ac:dyDescent="0.25">
      <c r="A617" s="21" t="s">
        <v>1391</v>
      </c>
      <c r="C617" s="170" t="s">
        <v>3388</v>
      </c>
      <c r="D617" s="149" t="s">
        <v>3414</v>
      </c>
      <c r="E617" s="154" t="s">
        <v>3531</v>
      </c>
    </row>
    <row r="618" spans="1:5" ht="31.5" x14ac:dyDescent="0.25">
      <c r="A618" s="21" t="s">
        <v>1392</v>
      </c>
      <c r="C618" s="170" t="s">
        <v>3388</v>
      </c>
      <c r="D618" s="149" t="s">
        <v>3414</v>
      </c>
      <c r="E618" s="154" t="s">
        <v>3532</v>
      </c>
    </row>
    <row r="619" spans="1:5" ht="31.5" x14ac:dyDescent="0.25">
      <c r="A619" s="21" t="s">
        <v>1393</v>
      </c>
      <c r="C619" s="170" t="s">
        <v>3388</v>
      </c>
      <c r="D619" s="149" t="s">
        <v>3414</v>
      </c>
      <c r="E619" s="154" t="s">
        <v>3533</v>
      </c>
    </row>
    <row r="620" spans="1:5" ht="78.75" x14ac:dyDescent="0.25">
      <c r="A620" s="21" t="s">
        <v>1394</v>
      </c>
      <c r="C620" s="170" t="s">
        <v>3388</v>
      </c>
      <c r="D620" s="149" t="s">
        <v>3414</v>
      </c>
      <c r="E620" s="154" t="s">
        <v>3526</v>
      </c>
    </row>
    <row r="621" spans="1:5" ht="31.5" x14ac:dyDescent="0.25">
      <c r="A621" s="21" t="s">
        <v>1395</v>
      </c>
      <c r="C621" s="170" t="s">
        <v>3388</v>
      </c>
      <c r="D621" s="149" t="s">
        <v>3414</v>
      </c>
      <c r="E621" s="154" t="s">
        <v>3534</v>
      </c>
    </row>
    <row r="622" spans="1:5" ht="31.5" x14ac:dyDescent="0.25">
      <c r="A622" s="21" t="s">
        <v>1396</v>
      </c>
      <c r="C622" s="170" t="s">
        <v>3388</v>
      </c>
      <c r="D622" s="149" t="s">
        <v>3414</v>
      </c>
      <c r="E622" s="154" t="s">
        <v>3535</v>
      </c>
    </row>
    <row r="623" spans="1:5" ht="15.75" x14ac:dyDescent="0.25">
      <c r="A623" s="21" t="s">
        <v>1397</v>
      </c>
      <c r="C623" s="170" t="s">
        <v>3388</v>
      </c>
      <c r="D623" s="149" t="s">
        <v>3414</v>
      </c>
      <c r="E623" s="154" t="s">
        <v>3536</v>
      </c>
    </row>
    <row r="624" spans="1:5" ht="47.25" x14ac:dyDescent="0.25">
      <c r="A624" s="21" t="s">
        <v>1398</v>
      </c>
      <c r="C624" s="170" t="s">
        <v>3388</v>
      </c>
      <c r="D624" s="149" t="s">
        <v>3414</v>
      </c>
      <c r="E624" s="154" t="s">
        <v>3537</v>
      </c>
    </row>
    <row r="625" spans="1:5" ht="31.5" x14ac:dyDescent="0.25">
      <c r="A625" s="21" t="s">
        <v>1399</v>
      </c>
      <c r="C625" s="170" t="s">
        <v>3388</v>
      </c>
      <c r="D625" s="149" t="s">
        <v>3414</v>
      </c>
      <c r="E625" s="154" t="s">
        <v>3538</v>
      </c>
    </row>
    <row r="626" spans="1:5" ht="31.5" x14ac:dyDescent="0.25">
      <c r="A626" s="21" t="s">
        <v>1400</v>
      </c>
      <c r="C626" s="170" t="s">
        <v>3388</v>
      </c>
      <c r="D626" s="149" t="s">
        <v>3414</v>
      </c>
      <c r="E626" s="154" t="s">
        <v>3539</v>
      </c>
    </row>
    <row r="627" spans="1:5" ht="31.5" x14ac:dyDescent="0.25">
      <c r="A627" s="21" t="s">
        <v>1401</v>
      </c>
      <c r="C627" s="170" t="s">
        <v>3388</v>
      </c>
      <c r="D627" s="149" t="s">
        <v>3414</v>
      </c>
      <c r="E627" s="154" t="s">
        <v>3540</v>
      </c>
    </row>
    <row r="628" spans="1:5" ht="15.75" x14ac:dyDescent="0.25">
      <c r="A628" s="21" t="s">
        <v>1402</v>
      </c>
      <c r="C628" s="170" t="s">
        <v>3388</v>
      </c>
      <c r="D628" s="149" t="s">
        <v>3414</v>
      </c>
      <c r="E628" s="154" t="s">
        <v>3541</v>
      </c>
    </row>
    <row r="629" spans="1:5" ht="15.75" x14ac:dyDescent="0.25">
      <c r="A629" s="21" t="s">
        <v>1403</v>
      </c>
      <c r="C629" s="170" t="s">
        <v>3388</v>
      </c>
      <c r="D629" s="149" t="s">
        <v>3414</v>
      </c>
      <c r="E629" s="154" t="s">
        <v>3542</v>
      </c>
    </row>
    <row r="630" spans="1:5" ht="31.5" x14ac:dyDescent="0.25">
      <c r="A630" s="21" t="s">
        <v>1404</v>
      </c>
      <c r="C630" s="170" t="s">
        <v>3388</v>
      </c>
      <c r="D630" s="149" t="s">
        <v>3414</v>
      </c>
      <c r="E630" s="154" t="s">
        <v>3543</v>
      </c>
    </row>
    <row r="631" spans="1:5" ht="31.5" x14ac:dyDescent="0.25">
      <c r="A631" s="21" t="s">
        <v>1405</v>
      </c>
      <c r="C631" s="170" t="s">
        <v>3388</v>
      </c>
      <c r="D631" s="149" t="s">
        <v>3414</v>
      </c>
      <c r="E631" s="154" t="s">
        <v>3544</v>
      </c>
    </row>
    <row r="632" spans="1:5" ht="63" x14ac:dyDescent="0.25">
      <c r="A632" s="21" t="s">
        <v>1406</v>
      </c>
      <c r="C632" s="170" t="s">
        <v>3388</v>
      </c>
      <c r="D632" s="149" t="s">
        <v>3414</v>
      </c>
      <c r="E632" s="154" t="s">
        <v>3443</v>
      </c>
    </row>
    <row r="633" spans="1:5" ht="47.25" x14ac:dyDescent="0.25">
      <c r="A633" s="21" t="s">
        <v>1407</v>
      </c>
      <c r="C633" s="170" t="s">
        <v>3388</v>
      </c>
      <c r="D633" s="149" t="s">
        <v>3414</v>
      </c>
      <c r="E633" s="154" t="s">
        <v>3448</v>
      </c>
    </row>
    <row r="634" spans="1:5" ht="31.5" x14ac:dyDescent="0.25">
      <c r="A634" s="21" t="s">
        <v>1408</v>
      </c>
      <c r="C634" s="170" t="s">
        <v>3388</v>
      </c>
      <c r="D634" s="149" t="s">
        <v>3414</v>
      </c>
      <c r="E634" s="154" t="s">
        <v>3449</v>
      </c>
    </row>
    <row r="635" spans="1:5" ht="31.5" x14ac:dyDescent="0.25">
      <c r="A635" s="21" t="s">
        <v>1409</v>
      </c>
      <c r="C635" s="170" t="s">
        <v>3388</v>
      </c>
      <c r="D635" s="149" t="s">
        <v>3414</v>
      </c>
      <c r="E635" s="154" t="s">
        <v>3450</v>
      </c>
    </row>
    <row r="636" spans="1:5" ht="15.75" x14ac:dyDescent="0.25">
      <c r="A636" s="21" t="s">
        <v>1410</v>
      </c>
      <c r="C636" s="170" t="s">
        <v>3388</v>
      </c>
      <c r="D636" s="149" t="s">
        <v>3414</v>
      </c>
      <c r="E636" s="154" t="s">
        <v>3545</v>
      </c>
    </row>
    <row r="637" spans="1:5" ht="31.5" x14ac:dyDescent="0.25">
      <c r="A637" s="21" t="s">
        <v>1411</v>
      </c>
      <c r="C637" s="170" t="s">
        <v>3388</v>
      </c>
      <c r="D637" s="149" t="s">
        <v>3414</v>
      </c>
      <c r="E637" s="154" t="s">
        <v>3546</v>
      </c>
    </row>
    <row r="638" spans="1:5" ht="15.75" x14ac:dyDescent="0.25">
      <c r="A638" s="21" t="s">
        <v>1412</v>
      </c>
      <c r="C638" s="170" t="s">
        <v>3388</v>
      </c>
      <c r="D638" s="149" t="s">
        <v>3414</v>
      </c>
      <c r="E638" s="154" t="s">
        <v>3547</v>
      </c>
    </row>
    <row r="639" spans="1:5" ht="15.75" x14ac:dyDescent="0.25">
      <c r="A639" s="21" t="s">
        <v>1413</v>
      </c>
      <c r="C639" s="170" t="s">
        <v>3388</v>
      </c>
      <c r="D639" s="149" t="s">
        <v>3414</v>
      </c>
      <c r="E639" s="154" t="s">
        <v>3548</v>
      </c>
    </row>
    <row r="640" spans="1:5" ht="15.75" x14ac:dyDescent="0.25">
      <c r="A640" s="21" t="s">
        <v>1414</v>
      </c>
      <c r="C640" s="170" t="s">
        <v>3388</v>
      </c>
      <c r="D640" s="149" t="s">
        <v>3414</v>
      </c>
      <c r="E640" s="154" t="s">
        <v>3549</v>
      </c>
    </row>
    <row r="641" spans="1:5" ht="47.25" x14ac:dyDescent="0.25">
      <c r="A641" s="21" t="s">
        <v>1415</v>
      </c>
      <c r="C641" s="170" t="s">
        <v>3388</v>
      </c>
      <c r="D641" s="149" t="s">
        <v>3414</v>
      </c>
      <c r="E641" s="154" t="s">
        <v>3550</v>
      </c>
    </row>
    <row r="642" spans="1:5" ht="31.5" x14ac:dyDescent="0.25">
      <c r="A642" s="21" t="s">
        <v>1416</v>
      </c>
      <c r="C642" s="170" t="s">
        <v>3388</v>
      </c>
      <c r="D642" s="149" t="s">
        <v>3414</v>
      </c>
      <c r="E642" s="154" t="s">
        <v>3444</v>
      </c>
    </row>
    <row r="643" spans="1:5" ht="47.25" x14ac:dyDescent="0.25">
      <c r="A643" s="21" t="s">
        <v>1417</v>
      </c>
      <c r="C643" s="170" t="s">
        <v>3388</v>
      </c>
      <c r="D643" s="149" t="s">
        <v>3414</v>
      </c>
      <c r="E643" s="154" t="s">
        <v>3451</v>
      </c>
    </row>
    <row r="644" spans="1:5" ht="63" x14ac:dyDescent="0.25">
      <c r="A644" s="21" t="s">
        <v>1418</v>
      </c>
      <c r="C644" s="170" t="s">
        <v>3388</v>
      </c>
      <c r="D644" s="149" t="s">
        <v>3414</v>
      </c>
      <c r="E644" s="154" t="s">
        <v>3452</v>
      </c>
    </row>
    <row r="645" spans="1:5" ht="47.25" x14ac:dyDescent="0.25">
      <c r="A645" s="21" t="s">
        <v>1419</v>
      </c>
      <c r="C645" s="170" t="s">
        <v>3388</v>
      </c>
      <c r="D645" s="149" t="s">
        <v>3414</v>
      </c>
      <c r="E645" s="154" t="s">
        <v>3453</v>
      </c>
    </row>
    <row r="646" spans="1:5" ht="15.75" x14ac:dyDescent="0.25">
      <c r="A646" s="21" t="s">
        <v>1420</v>
      </c>
      <c r="C646" s="170" t="s">
        <v>3388</v>
      </c>
      <c r="D646" s="149" t="s">
        <v>3414</v>
      </c>
      <c r="E646" s="154" t="s">
        <v>3551</v>
      </c>
    </row>
    <row r="647" spans="1:5" ht="15.75" x14ac:dyDescent="0.25">
      <c r="A647" s="21" t="s">
        <v>1421</v>
      </c>
      <c r="C647" s="170" t="s">
        <v>3388</v>
      </c>
      <c r="D647" s="149" t="s">
        <v>3414</v>
      </c>
      <c r="E647" s="154" t="s">
        <v>3552</v>
      </c>
    </row>
    <row r="648" spans="1:5" ht="31.5" x14ac:dyDescent="0.25">
      <c r="A648" s="21" t="s">
        <v>1422</v>
      </c>
      <c r="C648" s="170" t="s">
        <v>3388</v>
      </c>
      <c r="D648" s="149" t="s">
        <v>3414</v>
      </c>
      <c r="E648" s="154" t="s">
        <v>3553</v>
      </c>
    </row>
    <row r="649" spans="1:5" ht="78.75" x14ac:dyDescent="0.25">
      <c r="A649" s="21" t="s">
        <v>1423</v>
      </c>
      <c r="C649" s="170" t="s">
        <v>3388</v>
      </c>
      <c r="D649" s="149" t="s">
        <v>3414</v>
      </c>
      <c r="E649" s="154" t="s">
        <v>3454</v>
      </c>
    </row>
    <row r="650" spans="1:5" ht="31.5" x14ac:dyDescent="0.25">
      <c r="A650" s="21" t="s">
        <v>1424</v>
      </c>
      <c r="C650" s="170" t="s">
        <v>3388</v>
      </c>
      <c r="D650" s="149" t="s">
        <v>3414</v>
      </c>
      <c r="E650" s="154" t="s">
        <v>3455</v>
      </c>
    </row>
    <row r="651" spans="1:5" ht="15.75" x14ac:dyDescent="0.25">
      <c r="A651" s="21" t="s">
        <v>1425</v>
      </c>
      <c r="C651" s="170" t="s">
        <v>3388</v>
      </c>
      <c r="D651" s="149" t="s">
        <v>3414</v>
      </c>
      <c r="E651" s="154" t="s">
        <v>3554</v>
      </c>
    </row>
    <row r="652" spans="1:5" ht="15.75" x14ac:dyDescent="0.25">
      <c r="A652" s="21" t="s">
        <v>1426</v>
      </c>
      <c r="C652" s="170" t="s">
        <v>3388</v>
      </c>
      <c r="D652" s="149" t="s">
        <v>3414</v>
      </c>
      <c r="E652" s="154" t="s">
        <v>3555</v>
      </c>
    </row>
    <row r="653" spans="1:5" ht="15.75" x14ac:dyDescent="0.25">
      <c r="A653" s="21" t="s">
        <v>1427</v>
      </c>
      <c r="C653" s="170" t="s">
        <v>3388</v>
      </c>
      <c r="D653" s="149" t="s">
        <v>3414</v>
      </c>
      <c r="E653" s="154" t="s">
        <v>3556</v>
      </c>
    </row>
    <row r="654" spans="1:5" ht="15.75" x14ac:dyDescent="0.25">
      <c r="A654" s="21" t="s">
        <v>1428</v>
      </c>
      <c r="C654" s="170" t="s">
        <v>3388</v>
      </c>
      <c r="D654" s="149" t="s">
        <v>3414</v>
      </c>
      <c r="E654" s="154" t="s">
        <v>3557</v>
      </c>
    </row>
    <row r="655" spans="1:5" ht="31.5" x14ac:dyDescent="0.25">
      <c r="A655" s="21" t="s">
        <v>1429</v>
      </c>
      <c r="C655" s="170" t="s">
        <v>3388</v>
      </c>
      <c r="D655" s="149" t="s">
        <v>3414</v>
      </c>
      <c r="E655" s="154" t="s">
        <v>3558</v>
      </c>
    </row>
    <row r="656" spans="1:5" ht="31.5" x14ac:dyDescent="0.25">
      <c r="A656" s="21" t="s">
        <v>1430</v>
      </c>
      <c r="C656" s="170" t="s">
        <v>3388</v>
      </c>
      <c r="D656" s="149" t="s">
        <v>3414</v>
      </c>
      <c r="E656" s="154" t="s">
        <v>3559</v>
      </c>
    </row>
    <row r="657" spans="1:5" ht="31.5" x14ac:dyDescent="0.25">
      <c r="A657" s="21" t="s">
        <v>1431</v>
      </c>
      <c r="C657" s="170" t="s">
        <v>3388</v>
      </c>
      <c r="D657" s="149" t="s">
        <v>3414</v>
      </c>
      <c r="E657" s="154" t="s">
        <v>3456</v>
      </c>
    </row>
    <row r="658" spans="1:5" ht="15.75" x14ac:dyDescent="0.25">
      <c r="A658" s="21" t="s">
        <v>1432</v>
      </c>
      <c r="C658" s="170" t="s">
        <v>3388</v>
      </c>
      <c r="D658" s="149" t="s">
        <v>3414</v>
      </c>
      <c r="E658" s="154" t="s">
        <v>3457</v>
      </c>
    </row>
    <row r="659" spans="1:5" ht="31.5" x14ac:dyDescent="0.25">
      <c r="A659" s="21" t="s">
        <v>1433</v>
      </c>
      <c r="C659" s="170" t="s">
        <v>3388</v>
      </c>
      <c r="D659" s="149" t="s">
        <v>3414</v>
      </c>
      <c r="E659" s="154" t="s">
        <v>3560</v>
      </c>
    </row>
    <row r="660" spans="1:5" ht="47.25" x14ac:dyDescent="0.25">
      <c r="A660" s="21" t="s">
        <v>1434</v>
      </c>
      <c r="C660" s="170" t="s">
        <v>3388</v>
      </c>
      <c r="D660" s="149" t="s">
        <v>3414</v>
      </c>
      <c r="E660" s="154" t="s">
        <v>3561</v>
      </c>
    </row>
    <row r="661" spans="1:5" ht="15.75" x14ac:dyDescent="0.25">
      <c r="A661" s="21" t="s">
        <v>1435</v>
      </c>
      <c r="C661" s="170" t="s">
        <v>3388</v>
      </c>
      <c r="D661" s="149" t="s">
        <v>3414</v>
      </c>
      <c r="E661" s="154" t="s">
        <v>3458</v>
      </c>
    </row>
    <row r="662" spans="1:5" ht="31.5" x14ac:dyDescent="0.25">
      <c r="A662" s="21" t="s">
        <v>1436</v>
      </c>
      <c r="C662" s="170" t="s">
        <v>3388</v>
      </c>
      <c r="D662" s="149" t="s">
        <v>3414</v>
      </c>
      <c r="E662" s="154" t="s">
        <v>3459</v>
      </c>
    </row>
    <row r="663" spans="1:5" ht="31.5" x14ac:dyDescent="0.25">
      <c r="A663" s="21" t="s">
        <v>1437</v>
      </c>
      <c r="C663" s="170" t="s">
        <v>3388</v>
      </c>
      <c r="D663" s="149" t="s">
        <v>3414</v>
      </c>
      <c r="E663" s="154" t="s">
        <v>3460</v>
      </c>
    </row>
    <row r="665" spans="1:5" ht="15.75" x14ac:dyDescent="0.25">
      <c r="A665" s="77" t="s">
        <v>1438</v>
      </c>
      <c r="C665" s="171"/>
      <c r="D665" s="152"/>
      <c r="E665" s="157"/>
    </row>
    <row r="666" spans="1:5" ht="45" x14ac:dyDescent="0.25">
      <c r="A666" s="21" t="s">
        <v>1451</v>
      </c>
      <c r="C666" s="170" t="s">
        <v>3389</v>
      </c>
      <c r="D666" s="149" t="s">
        <v>3415</v>
      </c>
      <c r="E666" s="154" t="s">
        <v>3432</v>
      </c>
    </row>
    <row r="667" spans="1:5" ht="45" x14ac:dyDescent="0.25">
      <c r="A667" s="21" t="s">
        <v>1439</v>
      </c>
      <c r="C667" s="170" t="s">
        <v>3389</v>
      </c>
      <c r="D667" s="149" t="s">
        <v>3415</v>
      </c>
      <c r="E667" s="154" t="s">
        <v>3437</v>
      </c>
    </row>
    <row r="668" spans="1:5" ht="45" x14ac:dyDescent="0.25">
      <c r="A668" s="21" t="s">
        <v>1440</v>
      </c>
      <c r="C668" s="170" t="s">
        <v>3389</v>
      </c>
      <c r="D668" s="149" t="s">
        <v>3415</v>
      </c>
      <c r="E668" s="154" t="s">
        <v>3562</v>
      </c>
    </row>
    <row r="669" spans="1:5" ht="45" x14ac:dyDescent="0.25">
      <c r="A669" s="21" t="s">
        <v>1441</v>
      </c>
      <c r="C669" s="170" t="s">
        <v>3389</v>
      </c>
      <c r="D669" s="149" t="s">
        <v>3415</v>
      </c>
      <c r="E669" s="154" t="s">
        <v>3563</v>
      </c>
    </row>
    <row r="670" spans="1:5" ht="45" x14ac:dyDescent="0.25">
      <c r="A670" s="21" t="s">
        <v>1442</v>
      </c>
      <c r="C670" s="170" t="s">
        <v>3389</v>
      </c>
      <c r="D670" s="149" t="s">
        <v>3415</v>
      </c>
      <c r="E670" s="154" t="s">
        <v>3438</v>
      </c>
    </row>
    <row r="671" spans="1:5" ht="45" x14ac:dyDescent="0.25">
      <c r="A671" s="21" t="s">
        <v>1443</v>
      </c>
      <c r="C671" s="170" t="s">
        <v>3389</v>
      </c>
      <c r="D671" s="149" t="s">
        <v>3415</v>
      </c>
      <c r="E671" s="154" t="s">
        <v>3439</v>
      </c>
    </row>
    <row r="672" spans="1:5" ht="45" x14ac:dyDescent="0.25">
      <c r="A672" s="21" t="s">
        <v>1444</v>
      </c>
      <c r="C672" s="170" t="s">
        <v>3389</v>
      </c>
      <c r="D672" s="149" t="s">
        <v>3415</v>
      </c>
      <c r="E672" s="154" t="s">
        <v>3440</v>
      </c>
    </row>
    <row r="673" spans="1:5" ht="47.25" x14ac:dyDescent="0.25">
      <c r="A673" s="21" t="s">
        <v>1445</v>
      </c>
      <c r="C673" s="170" t="s">
        <v>3389</v>
      </c>
      <c r="D673" s="149" t="s">
        <v>3415</v>
      </c>
      <c r="E673" s="154" t="s">
        <v>3564</v>
      </c>
    </row>
    <row r="674" spans="1:5" ht="45" x14ac:dyDescent="0.25">
      <c r="A674" s="21" t="s">
        <v>1446</v>
      </c>
      <c r="C674" s="170" t="s">
        <v>3389</v>
      </c>
      <c r="D674" s="149" t="s">
        <v>3415</v>
      </c>
      <c r="E674" s="154" t="s">
        <v>3565</v>
      </c>
    </row>
    <row r="675" spans="1:5" ht="45" x14ac:dyDescent="0.25">
      <c r="A675" s="21" t="s">
        <v>1447</v>
      </c>
      <c r="C675" s="170" t="s">
        <v>3389</v>
      </c>
      <c r="D675" s="149" t="s">
        <v>3415</v>
      </c>
      <c r="E675" s="154" t="s">
        <v>3566</v>
      </c>
    </row>
    <row r="676" spans="1:5" ht="45" x14ac:dyDescent="0.25">
      <c r="A676" s="21" t="s">
        <v>1448</v>
      </c>
      <c r="C676" s="170" t="s">
        <v>3389</v>
      </c>
      <c r="D676" s="149" t="s">
        <v>3415</v>
      </c>
      <c r="E676" s="154" t="s">
        <v>3567</v>
      </c>
    </row>
    <row r="677" spans="1:5" ht="45" x14ac:dyDescent="0.25">
      <c r="A677" s="21" t="s">
        <v>1449</v>
      </c>
      <c r="C677" s="170" t="s">
        <v>3389</v>
      </c>
      <c r="D677" s="149" t="s">
        <v>3415</v>
      </c>
      <c r="E677" s="154" t="s">
        <v>3568</v>
      </c>
    </row>
    <row r="678" spans="1:5" ht="47.25" x14ac:dyDescent="0.25">
      <c r="A678" s="21" t="s">
        <v>1450</v>
      </c>
      <c r="C678" s="170" t="s">
        <v>3389</v>
      </c>
      <c r="D678" s="149" t="s">
        <v>3415</v>
      </c>
      <c r="E678" s="154" t="s">
        <v>3569</v>
      </c>
    </row>
    <row r="679" spans="1:5" ht="47.25" x14ac:dyDescent="0.25">
      <c r="A679" s="21" t="s">
        <v>1452</v>
      </c>
      <c r="C679" s="170" t="s">
        <v>3389</v>
      </c>
      <c r="D679" s="149" t="s">
        <v>3415</v>
      </c>
      <c r="E679" s="154" t="s">
        <v>3433</v>
      </c>
    </row>
    <row r="680" spans="1:5" ht="45" x14ac:dyDescent="0.25">
      <c r="A680" s="21" t="s">
        <v>1453</v>
      </c>
      <c r="C680" s="170" t="s">
        <v>3389</v>
      </c>
      <c r="D680" s="149" t="s">
        <v>3415</v>
      </c>
      <c r="E680" s="154" t="s">
        <v>3442</v>
      </c>
    </row>
    <row r="681" spans="1:5" ht="45" x14ac:dyDescent="0.25">
      <c r="A681" s="21" t="s">
        <v>1454</v>
      </c>
      <c r="C681" s="170" t="s">
        <v>3389</v>
      </c>
      <c r="D681" s="149" t="s">
        <v>3415</v>
      </c>
      <c r="E681" s="154" t="s">
        <v>3445</v>
      </c>
    </row>
    <row r="682" spans="1:5" ht="45" x14ac:dyDescent="0.25">
      <c r="A682" s="21" t="s">
        <v>1455</v>
      </c>
      <c r="C682" s="170" t="s">
        <v>3389</v>
      </c>
      <c r="D682" s="149" t="s">
        <v>3415</v>
      </c>
      <c r="E682" s="154" t="s">
        <v>3446</v>
      </c>
    </row>
    <row r="683" spans="1:5" ht="45" x14ac:dyDescent="0.25">
      <c r="A683" s="21" t="s">
        <v>1456</v>
      </c>
      <c r="C683" s="170" t="s">
        <v>3389</v>
      </c>
      <c r="D683" s="149" t="s">
        <v>3415</v>
      </c>
      <c r="E683" s="154" t="s">
        <v>3513</v>
      </c>
    </row>
    <row r="684" spans="1:5" ht="45" x14ac:dyDescent="0.25">
      <c r="A684" s="21" t="s">
        <v>1457</v>
      </c>
      <c r="C684" s="170" t="s">
        <v>3389</v>
      </c>
      <c r="D684" s="149" t="s">
        <v>3415</v>
      </c>
      <c r="E684" s="154" t="s">
        <v>3514</v>
      </c>
    </row>
    <row r="685" spans="1:5" ht="45" x14ac:dyDescent="0.25">
      <c r="A685" s="21" t="s">
        <v>1458</v>
      </c>
      <c r="C685" s="170" t="s">
        <v>3389</v>
      </c>
      <c r="D685" s="149" t="s">
        <v>3415</v>
      </c>
      <c r="E685" s="154" t="s">
        <v>3570</v>
      </c>
    </row>
    <row r="686" spans="1:5" ht="45" x14ac:dyDescent="0.25">
      <c r="A686" s="21" t="s">
        <v>1459</v>
      </c>
      <c r="C686" s="170" t="s">
        <v>3389</v>
      </c>
      <c r="D686" s="149" t="s">
        <v>3415</v>
      </c>
      <c r="E686" s="154" t="s">
        <v>3571</v>
      </c>
    </row>
    <row r="687" spans="1:5" ht="45" x14ac:dyDescent="0.25">
      <c r="A687" s="21" t="s">
        <v>1460</v>
      </c>
      <c r="C687" s="170" t="s">
        <v>3389</v>
      </c>
      <c r="D687" s="149" t="s">
        <v>3415</v>
      </c>
      <c r="E687" s="154" t="s">
        <v>3572</v>
      </c>
    </row>
    <row r="688" spans="1:5" ht="45" x14ac:dyDescent="0.25">
      <c r="A688" s="21" t="s">
        <v>1461</v>
      </c>
      <c r="C688" s="170" t="s">
        <v>3389</v>
      </c>
      <c r="D688" s="149" t="s">
        <v>3415</v>
      </c>
      <c r="E688" s="154" t="s">
        <v>3447</v>
      </c>
    </row>
    <row r="689" spans="1:5" ht="45" x14ac:dyDescent="0.25">
      <c r="A689" s="21" t="s">
        <v>1462</v>
      </c>
      <c r="C689" s="170" t="s">
        <v>3389</v>
      </c>
      <c r="D689" s="149" t="s">
        <v>3415</v>
      </c>
      <c r="E689" s="154" t="s">
        <v>3519</v>
      </c>
    </row>
    <row r="690" spans="1:5" ht="45" x14ac:dyDescent="0.25">
      <c r="A690" s="21" t="s">
        <v>1463</v>
      </c>
      <c r="C690" s="170" t="s">
        <v>3389</v>
      </c>
      <c r="D690" s="149" t="s">
        <v>3415</v>
      </c>
      <c r="E690" s="154" t="s">
        <v>3524</v>
      </c>
    </row>
    <row r="691" spans="1:5" ht="45" x14ac:dyDescent="0.25">
      <c r="A691" s="21" t="s">
        <v>1464</v>
      </c>
      <c r="C691" s="170" t="s">
        <v>3389</v>
      </c>
      <c r="D691" s="149" t="s">
        <v>3415</v>
      </c>
      <c r="E691" s="154" t="s">
        <v>3525</v>
      </c>
    </row>
    <row r="692" spans="1:5" ht="45" x14ac:dyDescent="0.25">
      <c r="A692" s="21" t="s">
        <v>1465</v>
      </c>
      <c r="C692" s="170" t="s">
        <v>3389</v>
      </c>
      <c r="D692" s="149" t="s">
        <v>3415</v>
      </c>
      <c r="E692" s="154" t="s">
        <v>3526</v>
      </c>
    </row>
    <row r="693" spans="1:5" ht="45" x14ac:dyDescent="0.25">
      <c r="A693" s="21" t="s">
        <v>1466</v>
      </c>
      <c r="C693" s="170" t="s">
        <v>3389</v>
      </c>
      <c r="D693" s="149" t="s">
        <v>3415</v>
      </c>
      <c r="E693" s="154" t="s">
        <v>3534</v>
      </c>
    </row>
    <row r="694" spans="1:5" ht="45" x14ac:dyDescent="0.25">
      <c r="A694" s="21" t="s">
        <v>1467</v>
      </c>
      <c r="C694" s="170" t="s">
        <v>3389</v>
      </c>
      <c r="D694" s="149" t="s">
        <v>3415</v>
      </c>
      <c r="E694" s="154" t="s">
        <v>3535</v>
      </c>
    </row>
    <row r="695" spans="1:5" ht="45" x14ac:dyDescent="0.25">
      <c r="A695" s="21" t="s">
        <v>1468</v>
      </c>
      <c r="C695" s="170" t="s">
        <v>3389</v>
      </c>
      <c r="D695" s="149" t="s">
        <v>3415</v>
      </c>
      <c r="E695" s="154" t="s">
        <v>3443</v>
      </c>
    </row>
    <row r="696" spans="1:5" ht="45" x14ac:dyDescent="0.25">
      <c r="A696" s="21" t="s">
        <v>1469</v>
      </c>
      <c r="C696" s="170" t="s">
        <v>3389</v>
      </c>
      <c r="D696" s="149" t="s">
        <v>3415</v>
      </c>
      <c r="E696" s="154" t="s">
        <v>3448</v>
      </c>
    </row>
    <row r="697" spans="1:5" ht="45" x14ac:dyDescent="0.25">
      <c r="A697" s="21" t="s">
        <v>1470</v>
      </c>
      <c r="C697" s="170" t="s">
        <v>3389</v>
      </c>
      <c r="D697" s="149" t="s">
        <v>3415</v>
      </c>
      <c r="E697" s="154" t="s">
        <v>3573</v>
      </c>
    </row>
    <row r="698" spans="1:5" ht="45" x14ac:dyDescent="0.25">
      <c r="A698" s="21" t="s">
        <v>1471</v>
      </c>
      <c r="C698" s="170" t="s">
        <v>3389</v>
      </c>
      <c r="D698" s="149" t="s">
        <v>3415</v>
      </c>
      <c r="E698" s="154" t="s">
        <v>3574</v>
      </c>
    </row>
    <row r="699" spans="1:5" ht="45" x14ac:dyDescent="0.25">
      <c r="A699" s="21" t="s">
        <v>1472</v>
      </c>
      <c r="C699" s="170" t="s">
        <v>3389</v>
      </c>
      <c r="D699" s="149" t="s">
        <v>3415</v>
      </c>
      <c r="E699" s="154" t="s">
        <v>3575</v>
      </c>
    </row>
    <row r="700" spans="1:5" ht="45" x14ac:dyDescent="0.25">
      <c r="A700" s="21" t="s">
        <v>1473</v>
      </c>
      <c r="C700" s="170" t="s">
        <v>3389</v>
      </c>
      <c r="D700" s="149" t="s">
        <v>3415</v>
      </c>
      <c r="E700" s="154" t="s">
        <v>3576</v>
      </c>
    </row>
    <row r="701" spans="1:5" ht="45" x14ac:dyDescent="0.25">
      <c r="A701" s="21" t="s">
        <v>1474</v>
      </c>
      <c r="C701" s="170" t="s">
        <v>3389</v>
      </c>
      <c r="D701" s="149" t="s">
        <v>3415</v>
      </c>
      <c r="E701" s="154" t="s">
        <v>3577</v>
      </c>
    </row>
    <row r="702" spans="1:5" ht="47.25" x14ac:dyDescent="0.25">
      <c r="A702" s="21" t="s">
        <v>1475</v>
      </c>
      <c r="C702" s="170" t="s">
        <v>3389</v>
      </c>
      <c r="D702" s="149" t="s">
        <v>3415</v>
      </c>
      <c r="E702" s="154" t="s">
        <v>3449</v>
      </c>
    </row>
    <row r="703" spans="1:5" ht="45" x14ac:dyDescent="0.25">
      <c r="A703" s="21" t="s">
        <v>1476</v>
      </c>
      <c r="C703" s="170" t="s">
        <v>3389</v>
      </c>
      <c r="D703" s="149" t="s">
        <v>3415</v>
      </c>
      <c r="E703" s="154" t="s">
        <v>3444</v>
      </c>
    </row>
    <row r="704" spans="1:5" ht="47.25" x14ac:dyDescent="0.25">
      <c r="A704" s="21" t="s">
        <v>1477</v>
      </c>
      <c r="C704" s="170" t="s">
        <v>3389</v>
      </c>
      <c r="D704" s="149" t="s">
        <v>3415</v>
      </c>
      <c r="E704" s="154" t="s">
        <v>3451</v>
      </c>
    </row>
    <row r="705" spans="1:5" ht="47.25" x14ac:dyDescent="0.25">
      <c r="A705" s="21" t="s">
        <v>1478</v>
      </c>
      <c r="C705" s="170" t="s">
        <v>3389</v>
      </c>
      <c r="D705" s="149" t="s">
        <v>3415</v>
      </c>
      <c r="E705" s="154" t="s">
        <v>3452</v>
      </c>
    </row>
    <row r="706" spans="1:5" ht="45" x14ac:dyDescent="0.25">
      <c r="A706" s="21" t="s">
        <v>1479</v>
      </c>
      <c r="C706" s="170" t="s">
        <v>3389</v>
      </c>
      <c r="D706" s="149" t="s">
        <v>3415</v>
      </c>
      <c r="E706" s="154" t="s">
        <v>3454</v>
      </c>
    </row>
    <row r="707" spans="1:5" ht="47.25" x14ac:dyDescent="0.25">
      <c r="A707" s="21" t="s">
        <v>1480</v>
      </c>
      <c r="C707" s="170" t="s">
        <v>3389</v>
      </c>
      <c r="D707" s="149" t="s">
        <v>3415</v>
      </c>
      <c r="E707" s="154" t="s">
        <v>3458</v>
      </c>
    </row>
    <row r="708" spans="1:5" ht="45" x14ac:dyDescent="0.25">
      <c r="A708" s="21" t="s">
        <v>1481</v>
      </c>
      <c r="C708" s="170" t="s">
        <v>3389</v>
      </c>
      <c r="D708" s="149" t="s">
        <v>3415</v>
      </c>
      <c r="E708" s="154" t="s">
        <v>3459</v>
      </c>
    </row>
    <row r="709" spans="1:5" ht="45" x14ac:dyDescent="0.25">
      <c r="A709" s="21" t="s">
        <v>1482</v>
      </c>
      <c r="C709" s="170" t="s">
        <v>3389</v>
      </c>
      <c r="D709" s="149" t="s">
        <v>3415</v>
      </c>
      <c r="E709" s="154" t="s">
        <v>3460</v>
      </c>
    </row>
    <row r="710" spans="1:5" ht="45" x14ac:dyDescent="0.25">
      <c r="A710" s="21" t="s">
        <v>1483</v>
      </c>
      <c r="C710" s="170" t="s">
        <v>3389</v>
      </c>
      <c r="D710" s="149" t="s">
        <v>3415</v>
      </c>
      <c r="E710" s="154" t="s">
        <v>3461</v>
      </c>
    </row>
    <row r="711" spans="1:5" ht="45" x14ac:dyDescent="0.25">
      <c r="A711" s="21" t="s">
        <v>1484</v>
      </c>
      <c r="C711" s="170" t="s">
        <v>3389</v>
      </c>
      <c r="D711" s="149" t="s">
        <v>3415</v>
      </c>
      <c r="E711" s="154" t="s">
        <v>3462</v>
      </c>
    </row>
    <row r="712" spans="1:5" ht="45" x14ac:dyDescent="0.25">
      <c r="A712" s="21" t="s">
        <v>1485</v>
      </c>
      <c r="C712" s="170" t="s">
        <v>3389</v>
      </c>
      <c r="D712" s="149" t="s">
        <v>3415</v>
      </c>
      <c r="E712" s="154" t="s">
        <v>3467</v>
      </c>
    </row>
    <row r="713" spans="1:5" ht="45" x14ac:dyDescent="0.25">
      <c r="A713" s="21" t="s">
        <v>1486</v>
      </c>
      <c r="C713" s="170" t="s">
        <v>3389</v>
      </c>
      <c r="D713" s="149" t="s">
        <v>3415</v>
      </c>
      <c r="E713" s="154" t="s">
        <v>3468</v>
      </c>
    </row>
    <row r="714" spans="1:5" ht="45" x14ac:dyDescent="0.25">
      <c r="A714" s="21" t="s">
        <v>1487</v>
      </c>
      <c r="C714" s="170" t="s">
        <v>3389</v>
      </c>
      <c r="D714" s="149" t="s">
        <v>3415</v>
      </c>
      <c r="E714" s="154" t="s">
        <v>3469</v>
      </c>
    </row>
    <row r="715" spans="1:5" ht="47.25" x14ac:dyDescent="0.25">
      <c r="A715" s="21" t="s">
        <v>1488</v>
      </c>
      <c r="C715" s="170" t="s">
        <v>3389</v>
      </c>
      <c r="D715" s="149" t="s">
        <v>3415</v>
      </c>
      <c r="E715" s="154" t="s">
        <v>3472</v>
      </c>
    </row>
    <row r="716" spans="1:5" ht="45" x14ac:dyDescent="0.25">
      <c r="A716" s="21" t="s">
        <v>1489</v>
      </c>
      <c r="C716" s="170" t="s">
        <v>3389</v>
      </c>
      <c r="D716" s="149" t="s">
        <v>3415</v>
      </c>
      <c r="E716" s="154" t="s">
        <v>3503</v>
      </c>
    </row>
    <row r="717" spans="1:5" ht="45" x14ac:dyDescent="0.25">
      <c r="A717" s="21" t="s">
        <v>1490</v>
      </c>
      <c r="C717" s="170" t="s">
        <v>3389</v>
      </c>
      <c r="D717" s="149" t="s">
        <v>3415</v>
      </c>
      <c r="E717" s="154" t="s">
        <v>3578</v>
      </c>
    </row>
    <row r="718" spans="1:5" ht="45" x14ac:dyDescent="0.25">
      <c r="A718" s="21" t="s">
        <v>1491</v>
      </c>
      <c r="C718" s="170" t="s">
        <v>3389</v>
      </c>
      <c r="D718" s="149" t="s">
        <v>3415</v>
      </c>
      <c r="E718" s="154" t="s">
        <v>3579</v>
      </c>
    </row>
    <row r="719" spans="1:5" ht="45" x14ac:dyDescent="0.25">
      <c r="A719" s="21" t="s">
        <v>1492</v>
      </c>
      <c r="C719" s="170" t="s">
        <v>3389</v>
      </c>
      <c r="D719" s="149" t="s">
        <v>3415</v>
      </c>
      <c r="E719" s="154" t="s">
        <v>3504</v>
      </c>
    </row>
    <row r="720" spans="1:5" ht="45" x14ac:dyDescent="0.25">
      <c r="A720" s="21" t="s">
        <v>1493</v>
      </c>
      <c r="C720" s="170" t="s">
        <v>3389</v>
      </c>
      <c r="D720" s="149" t="s">
        <v>3415</v>
      </c>
      <c r="E720" s="154" t="s">
        <v>3580</v>
      </c>
    </row>
    <row r="721" spans="1:5" ht="45" x14ac:dyDescent="0.25">
      <c r="A721" s="21" t="s">
        <v>1494</v>
      </c>
      <c r="C721" s="170" t="s">
        <v>3389</v>
      </c>
      <c r="D721" s="149" t="s">
        <v>3415</v>
      </c>
      <c r="E721" s="154" t="s">
        <v>3581</v>
      </c>
    </row>
    <row r="722" spans="1:5" ht="45" x14ac:dyDescent="0.25">
      <c r="A722" s="21" t="s">
        <v>1495</v>
      </c>
      <c r="C722" s="170" t="s">
        <v>3389</v>
      </c>
      <c r="D722" s="149" t="s">
        <v>3415</v>
      </c>
      <c r="E722" s="154" t="s">
        <v>3582</v>
      </c>
    </row>
    <row r="723" spans="1:5" ht="45" x14ac:dyDescent="0.25">
      <c r="A723" s="21" t="s">
        <v>1496</v>
      </c>
      <c r="C723" s="170" t="s">
        <v>3389</v>
      </c>
      <c r="D723" s="149" t="s">
        <v>3415</v>
      </c>
      <c r="E723" s="154" t="s">
        <v>3505</v>
      </c>
    </row>
    <row r="724" spans="1:5" ht="45" x14ac:dyDescent="0.25">
      <c r="A724" s="21" t="s">
        <v>1497</v>
      </c>
      <c r="C724" s="170" t="s">
        <v>3389</v>
      </c>
      <c r="D724" s="149" t="s">
        <v>3415</v>
      </c>
      <c r="E724" s="154" t="s">
        <v>3506</v>
      </c>
    </row>
    <row r="725" spans="1:5" ht="47.25" x14ac:dyDescent="0.25">
      <c r="A725" s="21" t="s">
        <v>1498</v>
      </c>
      <c r="C725" s="170" t="s">
        <v>3389</v>
      </c>
      <c r="D725" s="149" t="s">
        <v>3415</v>
      </c>
      <c r="E725" s="154" t="s">
        <v>3583</v>
      </c>
    </row>
    <row r="726" spans="1:5" ht="45" x14ac:dyDescent="0.25">
      <c r="A726" s="21" t="s">
        <v>1499</v>
      </c>
      <c r="C726" s="170" t="s">
        <v>3389</v>
      </c>
      <c r="D726" s="149" t="s">
        <v>3415</v>
      </c>
      <c r="E726" s="154" t="s">
        <v>3584</v>
      </c>
    </row>
    <row r="727" spans="1:5" ht="45" x14ac:dyDescent="0.25">
      <c r="A727" s="21" t="s">
        <v>1500</v>
      </c>
      <c r="C727" s="170" t="s">
        <v>3389</v>
      </c>
      <c r="D727" s="149" t="s">
        <v>3415</v>
      </c>
      <c r="E727" s="154" t="s">
        <v>3585</v>
      </c>
    </row>
    <row r="728" spans="1:5" ht="47.25" x14ac:dyDescent="0.25">
      <c r="A728" s="21" t="s">
        <v>1501</v>
      </c>
      <c r="C728" s="170" t="s">
        <v>3389</v>
      </c>
      <c r="D728" s="149" t="s">
        <v>3415</v>
      </c>
      <c r="E728" s="154" t="s">
        <v>3586</v>
      </c>
    </row>
    <row r="729" spans="1:5" ht="45" x14ac:dyDescent="0.25">
      <c r="A729" s="21" t="s">
        <v>1502</v>
      </c>
      <c r="C729" s="170" t="s">
        <v>3389</v>
      </c>
      <c r="D729" s="149" t="s">
        <v>3415</v>
      </c>
      <c r="E729" s="154" t="s">
        <v>3587</v>
      </c>
    </row>
    <row r="730" spans="1:5" ht="45" x14ac:dyDescent="0.25">
      <c r="A730" s="21" t="s">
        <v>1503</v>
      </c>
      <c r="C730" s="170" t="s">
        <v>3389</v>
      </c>
      <c r="D730" s="149" t="s">
        <v>3415</v>
      </c>
      <c r="E730" s="154" t="s">
        <v>3588</v>
      </c>
    </row>
    <row r="731" spans="1:5" ht="45" x14ac:dyDescent="0.25">
      <c r="A731" s="21" t="s">
        <v>1504</v>
      </c>
      <c r="C731" s="170" t="s">
        <v>3389</v>
      </c>
      <c r="D731" s="149" t="s">
        <v>3415</v>
      </c>
      <c r="E731" s="154" t="s">
        <v>3589</v>
      </c>
    </row>
    <row r="732" spans="1:5" ht="45" x14ac:dyDescent="0.25">
      <c r="A732" s="21" t="s">
        <v>1505</v>
      </c>
      <c r="C732" s="170" t="s">
        <v>3389</v>
      </c>
      <c r="D732" s="149" t="s">
        <v>3415</v>
      </c>
      <c r="E732" s="154" t="s">
        <v>3590</v>
      </c>
    </row>
    <row r="733" spans="1:5" ht="45" x14ac:dyDescent="0.25">
      <c r="A733" s="21" t="s">
        <v>1506</v>
      </c>
      <c r="C733" s="170" t="s">
        <v>3389</v>
      </c>
      <c r="D733" s="149" t="s">
        <v>3415</v>
      </c>
      <c r="E733" s="154" t="s">
        <v>3591</v>
      </c>
    </row>
    <row r="734" spans="1:5" ht="45" x14ac:dyDescent="0.25">
      <c r="A734" s="21" t="s">
        <v>1507</v>
      </c>
      <c r="C734" s="170" t="s">
        <v>3389</v>
      </c>
      <c r="D734" s="149" t="s">
        <v>3415</v>
      </c>
      <c r="E734" s="154" t="s">
        <v>3592</v>
      </c>
    </row>
    <row r="735" spans="1:5" ht="45" x14ac:dyDescent="0.25">
      <c r="A735" s="21" t="s">
        <v>1508</v>
      </c>
      <c r="C735" s="170" t="s">
        <v>3389</v>
      </c>
      <c r="D735" s="149" t="s">
        <v>3415</v>
      </c>
      <c r="E735" s="154" t="s">
        <v>3593</v>
      </c>
    </row>
    <row r="736" spans="1:5" ht="45" x14ac:dyDescent="0.25">
      <c r="A736" s="21" t="s">
        <v>1509</v>
      </c>
      <c r="C736" s="170" t="s">
        <v>3389</v>
      </c>
      <c r="D736" s="149" t="s">
        <v>3415</v>
      </c>
      <c r="E736" s="154" t="s">
        <v>3594</v>
      </c>
    </row>
    <row r="737" spans="1:5" ht="63" x14ac:dyDescent="0.25">
      <c r="A737" s="21" t="s">
        <v>1510</v>
      </c>
      <c r="C737" s="170" t="s">
        <v>3389</v>
      </c>
      <c r="D737" s="149" t="s">
        <v>3415</v>
      </c>
      <c r="E737" s="154" t="s">
        <v>3507</v>
      </c>
    </row>
    <row r="738" spans="1:5" ht="45" x14ac:dyDescent="0.25">
      <c r="A738" s="21" t="s">
        <v>1511</v>
      </c>
      <c r="C738" s="170" t="s">
        <v>3389</v>
      </c>
      <c r="D738" s="149" t="s">
        <v>3415</v>
      </c>
      <c r="E738" s="154" t="s">
        <v>3595</v>
      </c>
    </row>
    <row r="739" spans="1:5" ht="45" x14ac:dyDescent="0.25">
      <c r="A739" s="21" t="s">
        <v>1512</v>
      </c>
      <c r="C739" s="170" t="s">
        <v>3389</v>
      </c>
      <c r="D739" s="149" t="s">
        <v>3415</v>
      </c>
      <c r="E739" s="154" t="s">
        <v>3596</v>
      </c>
    </row>
    <row r="740" spans="1:5" ht="47.25" x14ac:dyDescent="0.25">
      <c r="A740" s="21" t="s">
        <v>1513</v>
      </c>
      <c r="C740" s="170" t="s">
        <v>3389</v>
      </c>
      <c r="D740" s="149" t="s">
        <v>3415</v>
      </c>
      <c r="E740" s="154" t="s">
        <v>3597</v>
      </c>
    </row>
    <row r="741" spans="1:5" ht="45" x14ac:dyDescent="0.25">
      <c r="A741" s="21" t="s">
        <v>1514</v>
      </c>
      <c r="C741" s="170" t="s">
        <v>3389</v>
      </c>
      <c r="D741" s="149" t="s">
        <v>3415</v>
      </c>
      <c r="E741" s="154" t="s">
        <v>3598</v>
      </c>
    </row>
    <row r="742" spans="1:5" x14ac:dyDescent="0.25">
      <c r="E742" s="154" t="s">
        <v>3599</v>
      </c>
    </row>
    <row r="743" spans="1:5" ht="15.75" x14ac:dyDescent="0.25">
      <c r="A743" s="77" t="s">
        <v>1516</v>
      </c>
      <c r="C743" s="171"/>
      <c r="D743" s="152"/>
      <c r="E743" s="157" t="s">
        <v>3599</v>
      </c>
    </row>
    <row r="744" spans="1:5" ht="60" x14ac:dyDescent="0.25">
      <c r="A744" s="21" t="s">
        <v>1517</v>
      </c>
      <c r="C744" s="170" t="s">
        <v>3390</v>
      </c>
      <c r="D744" s="149" t="s">
        <v>3416</v>
      </c>
      <c r="E744" s="154" t="s">
        <v>3432</v>
      </c>
    </row>
    <row r="745" spans="1:5" ht="60" x14ac:dyDescent="0.25">
      <c r="A745" s="21" t="s">
        <v>1518</v>
      </c>
      <c r="C745" s="170" t="s">
        <v>3390</v>
      </c>
      <c r="D745" s="149" t="s">
        <v>3416</v>
      </c>
      <c r="E745" s="154" t="s">
        <v>3437</v>
      </c>
    </row>
    <row r="746" spans="1:5" ht="60" x14ac:dyDescent="0.25">
      <c r="A746" s="21" t="s">
        <v>1519</v>
      </c>
      <c r="C746" s="170" t="s">
        <v>3390</v>
      </c>
      <c r="D746" s="149" t="s">
        <v>3416</v>
      </c>
      <c r="E746" s="154" t="s">
        <v>3562</v>
      </c>
    </row>
    <row r="747" spans="1:5" ht="60" x14ac:dyDescent="0.25">
      <c r="A747" s="21" t="s">
        <v>1520</v>
      </c>
      <c r="C747" s="170" t="s">
        <v>3390</v>
      </c>
      <c r="D747" s="149" t="s">
        <v>3416</v>
      </c>
      <c r="E747" s="154" t="s">
        <v>3563</v>
      </c>
    </row>
    <row r="748" spans="1:5" ht="60" x14ac:dyDescent="0.25">
      <c r="A748" s="21" t="s">
        <v>1521</v>
      </c>
      <c r="C748" s="170" t="s">
        <v>3390</v>
      </c>
      <c r="D748" s="149" t="s">
        <v>3416</v>
      </c>
      <c r="E748" s="154" t="s">
        <v>3600</v>
      </c>
    </row>
    <row r="749" spans="1:5" ht="60" x14ac:dyDescent="0.25">
      <c r="A749" s="21" t="s">
        <v>1522</v>
      </c>
      <c r="C749" s="170" t="s">
        <v>3390</v>
      </c>
      <c r="D749" s="149" t="s">
        <v>3416</v>
      </c>
      <c r="E749" s="154" t="s">
        <v>3601</v>
      </c>
    </row>
    <row r="750" spans="1:5" ht="60" x14ac:dyDescent="0.25">
      <c r="A750" s="21" t="s">
        <v>1523</v>
      </c>
      <c r="C750" s="170" t="s">
        <v>3390</v>
      </c>
      <c r="D750" s="149" t="s">
        <v>3416</v>
      </c>
      <c r="E750" s="154" t="s">
        <v>3602</v>
      </c>
    </row>
    <row r="751" spans="1:5" ht="60" x14ac:dyDescent="0.25">
      <c r="A751" s="21" t="s">
        <v>1524</v>
      </c>
      <c r="C751" s="170" t="s">
        <v>3390</v>
      </c>
      <c r="D751" s="149" t="s">
        <v>3416</v>
      </c>
      <c r="E751" s="154" t="s">
        <v>3603</v>
      </c>
    </row>
    <row r="752" spans="1:5" ht="60" x14ac:dyDescent="0.25">
      <c r="A752" s="21" t="s">
        <v>3120</v>
      </c>
      <c r="C752" s="170" t="s">
        <v>3390</v>
      </c>
      <c r="D752" s="149" t="s">
        <v>3416</v>
      </c>
      <c r="E752" s="154" t="s">
        <v>3438</v>
      </c>
    </row>
    <row r="753" spans="1:5" ht="60" x14ac:dyDescent="0.25">
      <c r="A753" s="21" t="s">
        <v>1525</v>
      </c>
      <c r="C753" s="170" t="s">
        <v>3390</v>
      </c>
      <c r="D753" s="149" t="s">
        <v>3416</v>
      </c>
      <c r="E753" s="154" t="s">
        <v>3508</v>
      </c>
    </row>
    <row r="754" spans="1:5" ht="60" x14ac:dyDescent="0.25">
      <c r="A754" s="21" t="s">
        <v>1526</v>
      </c>
      <c r="C754" s="170" t="s">
        <v>3390</v>
      </c>
      <c r="D754" s="149" t="s">
        <v>3416</v>
      </c>
      <c r="E754" s="154" t="s">
        <v>3509</v>
      </c>
    </row>
    <row r="755" spans="1:5" ht="60" x14ac:dyDescent="0.25">
      <c r="A755" s="21" t="s">
        <v>1527</v>
      </c>
      <c r="C755" s="170" t="s">
        <v>3390</v>
      </c>
      <c r="D755" s="149" t="s">
        <v>3416</v>
      </c>
      <c r="E755" s="154" t="s">
        <v>3510</v>
      </c>
    </row>
    <row r="756" spans="1:5" ht="60" x14ac:dyDescent="0.25">
      <c r="A756" s="21" t="s">
        <v>1528</v>
      </c>
      <c r="C756" s="170" t="s">
        <v>3390</v>
      </c>
      <c r="D756" s="149" t="s">
        <v>3416</v>
      </c>
      <c r="E756" s="154" t="s">
        <v>3439</v>
      </c>
    </row>
    <row r="757" spans="1:5" ht="60" x14ac:dyDescent="0.25">
      <c r="A757" s="21" t="s">
        <v>1529</v>
      </c>
      <c r="C757" s="170" t="s">
        <v>3390</v>
      </c>
      <c r="D757" s="149" t="s">
        <v>3416</v>
      </c>
      <c r="E757" s="154" t="s">
        <v>3440</v>
      </c>
    </row>
    <row r="758" spans="1:5" ht="60" x14ac:dyDescent="0.25">
      <c r="A758" s="21" t="s">
        <v>1530</v>
      </c>
      <c r="C758" s="170" t="s">
        <v>3390</v>
      </c>
      <c r="D758" s="149" t="s">
        <v>3416</v>
      </c>
      <c r="E758" s="154" t="s">
        <v>3564</v>
      </c>
    </row>
    <row r="759" spans="1:5" ht="60" x14ac:dyDescent="0.25">
      <c r="A759" s="21" t="s">
        <v>1531</v>
      </c>
      <c r="C759" s="170" t="s">
        <v>3390</v>
      </c>
      <c r="D759" s="149" t="s">
        <v>3416</v>
      </c>
      <c r="E759" s="154" t="s">
        <v>3565</v>
      </c>
    </row>
    <row r="760" spans="1:5" ht="60" x14ac:dyDescent="0.25">
      <c r="A760" s="21" t="s">
        <v>1532</v>
      </c>
      <c r="C760" s="170" t="s">
        <v>3390</v>
      </c>
      <c r="D760" s="149" t="s">
        <v>3416</v>
      </c>
      <c r="E760" s="154" t="s">
        <v>3566</v>
      </c>
    </row>
    <row r="761" spans="1:5" ht="60" x14ac:dyDescent="0.25">
      <c r="A761" s="21" t="s">
        <v>1533</v>
      </c>
      <c r="C761" s="170" t="s">
        <v>3390</v>
      </c>
      <c r="D761" s="149" t="s">
        <v>3416</v>
      </c>
      <c r="E761" s="154" t="s">
        <v>3567</v>
      </c>
    </row>
    <row r="762" spans="1:5" ht="60" x14ac:dyDescent="0.25">
      <c r="A762" s="21" t="s">
        <v>1534</v>
      </c>
      <c r="C762" s="170" t="s">
        <v>3390</v>
      </c>
      <c r="D762" s="149" t="s">
        <v>3416</v>
      </c>
      <c r="E762" s="154" t="s">
        <v>3433</v>
      </c>
    </row>
    <row r="763" spans="1:5" ht="63" x14ac:dyDescent="0.25">
      <c r="A763" s="21" t="s">
        <v>1535</v>
      </c>
      <c r="C763" s="170" t="s">
        <v>3390</v>
      </c>
      <c r="D763" s="149" t="s">
        <v>3416</v>
      </c>
      <c r="E763" s="154" t="s">
        <v>3434</v>
      </c>
    </row>
    <row r="764" spans="1:5" ht="60" x14ac:dyDescent="0.25">
      <c r="A764" s="21" t="s">
        <v>1536</v>
      </c>
      <c r="C764" s="170" t="s">
        <v>3390</v>
      </c>
      <c r="D764" s="149" t="s">
        <v>3416</v>
      </c>
      <c r="E764" s="154" t="s">
        <v>3435</v>
      </c>
    </row>
    <row r="765" spans="1:5" ht="60" x14ac:dyDescent="0.25">
      <c r="A765" s="21" t="s">
        <v>1537</v>
      </c>
      <c r="C765" s="170" t="s">
        <v>3390</v>
      </c>
      <c r="D765" s="149" t="s">
        <v>3416</v>
      </c>
      <c r="E765" s="154" t="s">
        <v>3480</v>
      </c>
    </row>
    <row r="766" spans="1:5" ht="60" x14ac:dyDescent="0.25">
      <c r="A766" s="21" t="s">
        <v>1538</v>
      </c>
      <c r="C766" s="170" t="s">
        <v>3390</v>
      </c>
      <c r="D766" s="149" t="s">
        <v>3416</v>
      </c>
      <c r="E766" s="154" t="s">
        <v>3481</v>
      </c>
    </row>
    <row r="767" spans="1:5" ht="60" x14ac:dyDescent="0.25">
      <c r="A767" s="21" t="s">
        <v>1539</v>
      </c>
      <c r="C767" s="170" t="s">
        <v>3390</v>
      </c>
      <c r="D767" s="149" t="s">
        <v>3416</v>
      </c>
      <c r="E767" s="154" t="s">
        <v>3482</v>
      </c>
    </row>
    <row r="768" spans="1:5" ht="60" x14ac:dyDescent="0.25">
      <c r="A768" s="21" t="s">
        <v>1540</v>
      </c>
      <c r="C768" s="170" t="s">
        <v>3390</v>
      </c>
      <c r="D768" s="149" t="s">
        <v>3416</v>
      </c>
      <c r="E768" s="154" t="s">
        <v>3436</v>
      </c>
    </row>
    <row r="769" spans="1:5" ht="60" x14ac:dyDescent="0.25">
      <c r="A769" s="21" t="s">
        <v>1541</v>
      </c>
      <c r="C769" s="170" t="s">
        <v>3390</v>
      </c>
      <c r="D769" s="149" t="s">
        <v>3416</v>
      </c>
      <c r="E769" s="154" t="s">
        <v>3487</v>
      </c>
    </row>
    <row r="770" spans="1:5" ht="60" x14ac:dyDescent="0.25">
      <c r="A770" s="21" t="s">
        <v>1542</v>
      </c>
      <c r="C770" s="170" t="s">
        <v>3390</v>
      </c>
      <c r="D770" s="149" t="s">
        <v>3416</v>
      </c>
      <c r="E770" s="154" t="s">
        <v>3491</v>
      </c>
    </row>
    <row r="771" spans="1:5" ht="60" x14ac:dyDescent="0.25">
      <c r="A771" s="21" t="s">
        <v>1543</v>
      </c>
      <c r="C771" s="170" t="s">
        <v>3390</v>
      </c>
      <c r="D771" s="149" t="s">
        <v>3416</v>
      </c>
      <c r="E771" s="154" t="s">
        <v>3442</v>
      </c>
    </row>
    <row r="772" spans="1:5" ht="60" x14ac:dyDescent="0.25">
      <c r="A772" s="21" t="s">
        <v>1544</v>
      </c>
      <c r="C772" s="170" t="s">
        <v>3390</v>
      </c>
      <c r="D772" s="149" t="s">
        <v>3416</v>
      </c>
      <c r="E772" s="154" t="s">
        <v>3445</v>
      </c>
    </row>
    <row r="773" spans="1:5" ht="60" x14ac:dyDescent="0.25">
      <c r="A773" s="21" t="s">
        <v>1545</v>
      </c>
      <c r="C773" s="170" t="s">
        <v>3390</v>
      </c>
      <c r="D773" s="149" t="s">
        <v>3416</v>
      </c>
      <c r="E773" s="154" t="s">
        <v>3511</v>
      </c>
    </row>
    <row r="774" spans="1:5" ht="60" x14ac:dyDescent="0.25">
      <c r="A774" s="21" t="s">
        <v>1546</v>
      </c>
      <c r="C774" s="170" t="s">
        <v>3390</v>
      </c>
      <c r="D774" s="149" t="s">
        <v>3416</v>
      </c>
      <c r="E774" s="154" t="s">
        <v>3512</v>
      </c>
    </row>
    <row r="775" spans="1:5" ht="60" x14ac:dyDescent="0.25">
      <c r="A775" s="21" t="s">
        <v>1547</v>
      </c>
      <c r="C775" s="170" t="s">
        <v>3390</v>
      </c>
      <c r="D775" s="149" t="s">
        <v>3416</v>
      </c>
      <c r="E775" s="154" t="s">
        <v>3604</v>
      </c>
    </row>
    <row r="776" spans="1:5" ht="60" x14ac:dyDescent="0.25">
      <c r="A776" s="21" t="s">
        <v>1548</v>
      </c>
      <c r="C776" s="170" t="s">
        <v>3390</v>
      </c>
      <c r="D776" s="149" t="s">
        <v>3416</v>
      </c>
      <c r="E776" s="154" t="s">
        <v>3605</v>
      </c>
    </row>
    <row r="777" spans="1:5" ht="60" x14ac:dyDescent="0.25">
      <c r="A777" s="21" t="s">
        <v>1549</v>
      </c>
      <c r="C777" s="170" t="s">
        <v>3390</v>
      </c>
      <c r="D777" s="149" t="s">
        <v>3416</v>
      </c>
      <c r="E777" s="154" t="s">
        <v>3446</v>
      </c>
    </row>
    <row r="778" spans="1:5" ht="60" x14ac:dyDescent="0.25">
      <c r="A778" s="21" t="s">
        <v>1550</v>
      </c>
      <c r="C778" s="170" t="s">
        <v>3390</v>
      </c>
      <c r="D778" s="149" t="s">
        <v>3416</v>
      </c>
      <c r="E778" s="154" t="s">
        <v>3513</v>
      </c>
    </row>
    <row r="779" spans="1:5" ht="60" x14ac:dyDescent="0.25">
      <c r="A779" s="21" t="s">
        <v>1551</v>
      </c>
      <c r="C779" s="170" t="s">
        <v>3390</v>
      </c>
      <c r="D779" s="149" t="s">
        <v>3416</v>
      </c>
      <c r="E779" s="154" t="s">
        <v>3514</v>
      </c>
    </row>
    <row r="780" spans="1:5" ht="60" x14ac:dyDescent="0.25">
      <c r="A780" s="21" t="s">
        <v>1552</v>
      </c>
      <c r="C780" s="170" t="s">
        <v>3390</v>
      </c>
      <c r="D780" s="149" t="s">
        <v>3416</v>
      </c>
      <c r="E780" s="154" t="s">
        <v>3606</v>
      </c>
    </row>
    <row r="781" spans="1:5" ht="63" x14ac:dyDescent="0.25">
      <c r="A781" s="21" t="s">
        <v>3121</v>
      </c>
      <c r="C781" s="170" t="s">
        <v>3390</v>
      </c>
      <c r="D781" s="149" t="s">
        <v>3416</v>
      </c>
      <c r="E781" s="154" t="s">
        <v>3443</v>
      </c>
    </row>
    <row r="782" spans="1:5" ht="63" x14ac:dyDescent="0.25">
      <c r="A782" s="21" t="s">
        <v>1553</v>
      </c>
      <c r="C782" s="170" t="s">
        <v>3390</v>
      </c>
      <c r="D782" s="149" t="s">
        <v>3416</v>
      </c>
      <c r="E782" s="154" t="s">
        <v>3448</v>
      </c>
    </row>
    <row r="783" spans="1:5" ht="60" x14ac:dyDescent="0.25">
      <c r="A783" s="21" t="s">
        <v>1554</v>
      </c>
      <c r="C783" s="170" t="s">
        <v>3390</v>
      </c>
      <c r="D783" s="149" t="s">
        <v>3416</v>
      </c>
      <c r="E783" s="154" t="s">
        <v>3449</v>
      </c>
    </row>
    <row r="784" spans="1:5" ht="60" x14ac:dyDescent="0.25">
      <c r="A784" s="21" t="s">
        <v>1555</v>
      </c>
      <c r="C784" s="170" t="s">
        <v>3390</v>
      </c>
      <c r="D784" s="149" t="s">
        <v>3416</v>
      </c>
      <c r="E784" s="154" t="s">
        <v>3444</v>
      </c>
    </row>
    <row r="785" spans="1:5" ht="60" x14ac:dyDescent="0.25">
      <c r="A785" s="21" t="s">
        <v>1556</v>
      </c>
      <c r="C785" s="170" t="s">
        <v>3390</v>
      </c>
      <c r="D785" s="149" t="s">
        <v>3416</v>
      </c>
      <c r="E785" s="154" t="s">
        <v>3454</v>
      </c>
    </row>
    <row r="786" spans="1:5" ht="60" x14ac:dyDescent="0.25">
      <c r="A786" s="21" t="s">
        <v>1557</v>
      </c>
      <c r="C786" s="170" t="s">
        <v>3390</v>
      </c>
      <c r="D786" s="149" t="s">
        <v>3416</v>
      </c>
      <c r="E786" s="154" t="s">
        <v>3455</v>
      </c>
    </row>
    <row r="787" spans="1:5" ht="60" x14ac:dyDescent="0.25">
      <c r="A787" s="21" t="s">
        <v>1558</v>
      </c>
      <c r="C787" s="170" t="s">
        <v>3390</v>
      </c>
      <c r="D787" s="149" t="s">
        <v>3416</v>
      </c>
      <c r="E787" s="154" t="s">
        <v>3554</v>
      </c>
    </row>
    <row r="788" spans="1:5" ht="60" x14ac:dyDescent="0.25">
      <c r="A788" s="21" t="s">
        <v>1559</v>
      </c>
      <c r="C788" s="170" t="s">
        <v>3390</v>
      </c>
      <c r="D788" s="149" t="s">
        <v>3416</v>
      </c>
      <c r="E788" s="154" t="s">
        <v>3558</v>
      </c>
    </row>
    <row r="789" spans="1:5" ht="60" x14ac:dyDescent="0.25">
      <c r="A789" s="21" t="s">
        <v>1560</v>
      </c>
      <c r="C789" s="170" t="s">
        <v>3390</v>
      </c>
      <c r="D789" s="149" t="s">
        <v>3416</v>
      </c>
      <c r="E789" s="154" t="s">
        <v>3456</v>
      </c>
    </row>
    <row r="790" spans="1:5" ht="60" x14ac:dyDescent="0.25">
      <c r="A790" s="21" t="s">
        <v>1561</v>
      </c>
      <c r="C790" s="170" t="s">
        <v>3390</v>
      </c>
      <c r="D790" s="149" t="s">
        <v>3416</v>
      </c>
      <c r="E790" s="154" t="s">
        <v>3457</v>
      </c>
    </row>
    <row r="791" spans="1:5" ht="60" x14ac:dyDescent="0.25">
      <c r="A791" s="21" t="s">
        <v>1562</v>
      </c>
      <c r="C791" s="170" t="s">
        <v>3390</v>
      </c>
      <c r="D791" s="149" t="s">
        <v>3416</v>
      </c>
      <c r="E791" s="154" t="s">
        <v>3458</v>
      </c>
    </row>
    <row r="792" spans="1:5" ht="60" x14ac:dyDescent="0.25">
      <c r="A792" s="21" t="s">
        <v>1563</v>
      </c>
      <c r="C792" s="170" t="s">
        <v>3390</v>
      </c>
      <c r="D792" s="149" t="s">
        <v>3416</v>
      </c>
      <c r="E792" s="154" t="s">
        <v>3459</v>
      </c>
    </row>
    <row r="793" spans="1:5" ht="60" x14ac:dyDescent="0.25">
      <c r="A793" s="21" t="s">
        <v>1564</v>
      </c>
      <c r="C793" s="170" t="s">
        <v>3390</v>
      </c>
      <c r="D793" s="149" t="s">
        <v>3416</v>
      </c>
      <c r="E793" s="154" t="s">
        <v>3460</v>
      </c>
    </row>
    <row r="794" spans="1:5" ht="60" x14ac:dyDescent="0.25">
      <c r="A794" s="21" t="s">
        <v>1565</v>
      </c>
      <c r="C794" s="170" t="s">
        <v>3390</v>
      </c>
      <c r="D794" s="149" t="s">
        <v>3416</v>
      </c>
      <c r="E794" s="154" t="s">
        <v>3461</v>
      </c>
    </row>
    <row r="795" spans="1:5" ht="60" x14ac:dyDescent="0.25">
      <c r="A795" s="21" t="s">
        <v>1566</v>
      </c>
      <c r="C795" s="170" t="s">
        <v>3390</v>
      </c>
      <c r="D795" s="149" t="s">
        <v>3416</v>
      </c>
      <c r="E795" s="154" t="s">
        <v>3462</v>
      </c>
    </row>
    <row r="796" spans="1:5" ht="60" x14ac:dyDescent="0.25">
      <c r="A796" s="21" t="s">
        <v>3122</v>
      </c>
      <c r="C796" s="170" t="s">
        <v>3390</v>
      </c>
      <c r="D796" s="149" t="s">
        <v>3416</v>
      </c>
      <c r="E796" s="154" t="s">
        <v>3467</v>
      </c>
    </row>
    <row r="797" spans="1:5" ht="60" x14ac:dyDescent="0.25">
      <c r="A797" s="21" t="s">
        <v>1567</v>
      </c>
      <c r="C797" s="170" t="s">
        <v>3390</v>
      </c>
      <c r="D797" s="149" t="s">
        <v>3416</v>
      </c>
      <c r="E797" s="154" t="s">
        <v>3468</v>
      </c>
    </row>
    <row r="798" spans="1:5" ht="60" x14ac:dyDescent="0.25">
      <c r="A798" s="21" t="s">
        <v>1568</v>
      </c>
      <c r="C798" s="170" t="s">
        <v>3390</v>
      </c>
      <c r="D798" s="149" t="s">
        <v>3416</v>
      </c>
      <c r="E798" s="154" t="s">
        <v>3469</v>
      </c>
    </row>
    <row r="799" spans="1:5" ht="110.25" x14ac:dyDescent="0.25">
      <c r="A799" s="21" t="s">
        <v>1569</v>
      </c>
      <c r="C799" s="170" t="s">
        <v>3390</v>
      </c>
      <c r="D799" s="149" t="s">
        <v>3416</v>
      </c>
      <c r="E799" s="154" t="s">
        <v>3472</v>
      </c>
    </row>
    <row r="800" spans="1:5" ht="60" x14ac:dyDescent="0.25">
      <c r="A800" s="21" t="s">
        <v>1570</v>
      </c>
      <c r="C800" s="170" t="s">
        <v>3390</v>
      </c>
      <c r="D800" s="149" t="s">
        <v>3416</v>
      </c>
      <c r="E800" s="154" t="s">
        <v>3503</v>
      </c>
    </row>
    <row r="801" spans="1:5" ht="60" x14ac:dyDescent="0.25">
      <c r="A801" s="21" t="s">
        <v>1571</v>
      </c>
      <c r="C801" s="170" t="s">
        <v>3390</v>
      </c>
      <c r="D801" s="149" t="s">
        <v>3416</v>
      </c>
      <c r="E801" s="154" t="s">
        <v>3578</v>
      </c>
    </row>
    <row r="802" spans="1:5" ht="60" x14ac:dyDescent="0.25">
      <c r="A802" s="21" t="s">
        <v>1572</v>
      </c>
      <c r="C802" s="170" t="s">
        <v>3390</v>
      </c>
      <c r="D802" s="149" t="s">
        <v>3416</v>
      </c>
      <c r="E802" s="154" t="s">
        <v>3579</v>
      </c>
    </row>
    <row r="803" spans="1:5" ht="60" x14ac:dyDescent="0.25">
      <c r="A803" s="21" t="s">
        <v>1573</v>
      </c>
      <c r="C803" s="170" t="s">
        <v>3390</v>
      </c>
      <c r="D803" s="149" t="s">
        <v>3416</v>
      </c>
      <c r="E803" s="154" t="s">
        <v>3504</v>
      </c>
    </row>
    <row r="804" spans="1:5" ht="78.75" x14ac:dyDescent="0.25">
      <c r="A804" s="21" t="s">
        <v>1574</v>
      </c>
      <c r="C804" s="170" t="s">
        <v>3390</v>
      </c>
      <c r="D804" s="149" t="s">
        <v>3416</v>
      </c>
      <c r="E804" s="154" t="s">
        <v>3580</v>
      </c>
    </row>
    <row r="805" spans="1:5" ht="60" x14ac:dyDescent="0.25">
      <c r="A805" s="21" t="s">
        <v>1575</v>
      </c>
      <c r="C805" s="170" t="s">
        <v>3390</v>
      </c>
      <c r="D805" s="149" t="s">
        <v>3416</v>
      </c>
      <c r="E805" s="154" t="s">
        <v>3581</v>
      </c>
    </row>
    <row r="806" spans="1:5" ht="60" x14ac:dyDescent="0.25">
      <c r="A806" s="21" t="s">
        <v>1576</v>
      </c>
      <c r="C806" s="170" t="s">
        <v>3390</v>
      </c>
      <c r="D806" s="149" t="s">
        <v>3416</v>
      </c>
      <c r="E806" s="154" t="s">
        <v>3607</v>
      </c>
    </row>
    <row r="807" spans="1:5" ht="60" x14ac:dyDescent="0.25">
      <c r="A807" s="21" t="s">
        <v>1577</v>
      </c>
      <c r="C807" s="170" t="s">
        <v>3390</v>
      </c>
      <c r="D807" s="149" t="s">
        <v>3416</v>
      </c>
      <c r="E807" s="154" t="s">
        <v>3608</v>
      </c>
    </row>
    <row r="808" spans="1:5" ht="60" x14ac:dyDescent="0.25">
      <c r="A808" s="21" t="s">
        <v>1578</v>
      </c>
      <c r="C808" s="170" t="s">
        <v>3390</v>
      </c>
      <c r="D808" s="149" t="s">
        <v>3416</v>
      </c>
      <c r="E808" s="154" t="s">
        <v>3609</v>
      </c>
    </row>
    <row r="809" spans="1:5" ht="60" x14ac:dyDescent="0.25">
      <c r="A809" s="21" t="s">
        <v>1579</v>
      </c>
      <c r="C809" s="170" t="s">
        <v>3390</v>
      </c>
      <c r="D809" s="149" t="s">
        <v>3416</v>
      </c>
      <c r="E809" s="154" t="s">
        <v>3610</v>
      </c>
    </row>
    <row r="810" spans="1:5" ht="60" x14ac:dyDescent="0.25">
      <c r="A810" s="21" t="s">
        <v>1580</v>
      </c>
      <c r="C810" s="170" t="s">
        <v>3390</v>
      </c>
      <c r="D810" s="149" t="s">
        <v>3416</v>
      </c>
      <c r="E810" s="154" t="s">
        <v>3611</v>
      </c>
    </row>
    <row r="811" spans="1:5" ht="60" x14ac:dyDescent="0.25">
      <c r="A811" s="21" t="s">
        <v>1581</v>
      </c>
      <c r="C811" s="170" t="s">
        <v>3390</v>
      </c>
      <c r="D811" s="149" t="s">
        <v>3416</v>
      </c>
      <c r="E811" s="154" t="s">
        <v>3612</v>
      </c>
    </row>
    <row r="812" spans="1:5" ht="60" x14ac:dyDescent="0.25">
      <c r="A812" s="21" t="s">
        <v>1582</v>
      </c>
      <c r="C812" s="170" t="s">
        <v>3390</v>
      </c>
      <c r="D812" s="149" t="s">
        <v>3416</v>
      </c>
      <c r="E812" s="154" t="s">
        <v>3613</v>
      </c>
    </row>
    <row r="813" spans="1:5" ht="60" x14ac:dyDescent="0.25">
      <c r="A813" s="21" t="s">
        <v>1583</v>
      </c>
      <c r="C813" s="170" t="s">
        <v>3390</v>
      </c>
      <c r="D813" s="149" t="s">
        <v>3416</v>
      </c>
      <c r="E813" s="154" t="s">
        <v>3614</v>
      </c>
    </row>
    <row r="814" spans="1:5" ht="60" x14ac:dyDescent="0.25">
      <c r="A814" s="21" t="s">
        <v>1584</v>
      </c>
      <c r="C814" s="170" t="s">
        <v>3390</v>
      </c>
      <c r="D814" s="149" t="s">
        <v>3416</v>
      </c>
      <c r="E814" s="154" t="s">
        <v>3615</v>
      </c>
    </row>
    <row r="815" spans="1:5" ht="60" x14ac:dyDescent="0.25">
      <c r="A815" s="21" t="s">
        <v>1585</v>
      </c>
      <c r="C815" s="170" t="s">
        <v>3390</v>
      </c>
      <c r="D815" s="149" t="s">
        <v>3416</v>
      </c>
      <c r="E815" s="154" t="s">
        <v>3616</v>
      </c>
    </row>
    <row r="816" spans="1:5" ht="60" x14ac:dyDescent="0.25">
      <c r="A816" s="21" t="s">
        <v>1586</v>
      </c>
      <c r="C816" s="170" t="s">
        <v>3390</v>
      </c>
      <c r="D816" s="149" t="s">
        <v>3416</v>
      </c>
      <c r="E816" s="154" t="s">
        <v>3617</v>
      </c>
    </row>
    <row r="817" spans="1:5" ht="126" x14ac:dyDescent="0.25">
      <c r="A817" s="21" t="s">
        <v>3123</v>
      </c>
      <c r="C817" s="170" t="s">
        <v>3390</v>
      </c>
      <c r="D817" s="149" t="s">
        <v>3416</v>
      </c>
      <c r="E817" s="154" t="s">
        <v>3505</v>
      </c>
    </row>
    <row r="818" spans="1:5" ht="60" x14ac:dyDescent="0.25">
      <c r="A818" s="21" t="s">
        <v>1587</v>
      </c>
      <c r="C818" s="170" t="s">
        <v>3390</v>
      </c>
      <c r="D818" s="149" t="s">
        <v>3416</v>
      </c>
      <c r="E818" s="154" t="s">
        <v>3618</v>
      </c>
    </row>
    <row r="819" spans="1:5" ht="63" x14ac:dyDescent="0.25">
      <c r="A819" s="21" t="s">
        <v>1588</v>
      </c>
      <c r="C819" s="170" t="s">
        <v>3390</v>
      </c>
      <c r="D819" s="149" t="s">
        <v>3416</v>
      </c>
      <c r="E819" s="154" t="s">
        <v>3619</v>
      </c>
    </row>
    <row r="820" spans="1:5" ht="60" x14ac:dyDescent="0.25">
      <c r="A820" s="21" t="s">
        <v>1589</v>
      </c>
      <c r="C820" s="170" t="s">
        <v>3390</v>
      </c>
      <c r="D820" s="149" t="s">
        <v>3416</v>
      </c>
      <c r="E820" s="154" t="s">
        <v>3620</v>
      </c>
    </row>
    <row r="821" spans="1:5" ht="60" x14ac:dyDescent="0.25">
      <c r="A821" s="21" t="s">
        <v>1590</v>
      </c>
      <c r="C821" s="170" t="s">
        <v>3390</v>
      </c>
      <c r="D821" s="149" t="s">
        <v>3416</v>
      </c>
      <c r="E821" s="154" t="s">
        <v>3621</v>
      </c>
    </row>
    <row r="822" spans="1:5" ht="60" x14ac:dyDescent="0.25">
      <c r="A822" s="21" t="s">
        <v>1591</v>
      </c>
      <c r="C822" s="170" t="s">
        <v>3390</v>
      </c>
      <c r="D822" s="149" t="s">
        <v>3416</v>
      </c>
      <c r="E822" s="154" t="s">
        <v>3622</v>
      </c>
    </row>
    <row r="823" spans="1:5" ht="60" x14ac:dyDescent="0.25">
      <c r="A823" s="21" t="s">
        <v>1592</v>
      </c>
      <c r="C823" s="170" t="s">
        <v>3390</v>
      </c>
      <c r="D823" s="149" t="s">
        <v>3416</v>
      </c>
      <c r="E823" s="154" t="s">
        <v>3506</v>
      </c>
    </row>
    <row r="824" spans="1:5" ht="60" x14ac:dyDescent="0.25">
      <c r="A824" s="21" t="s">
        <v>1593</v>
      </c>
      <c r="C824" s="170" t="s">
        <v>3390</v>
      </c>
      <c r="D824" s="149" t="s">
        <v>3416</v>
      </c>
      <c r="E824" s="154" t="s">
        <v>3583</v>
      </c>
    </row>
    <row r="825" spans="1:5" ht="60" x14ac:dyDescent="0.25">
      <c r="A825" s="21" t="s">
        <v>1594</v>
      </c>
      <c r="C825" s="170" t="s">
        <v>3390</v>
      </c>
      <c r="D825" s="149" t="s">
        <v>3416</v>
      </c>
      <c r="E825" s="154" t="s">
        <v>3586</v>
      </c>
    </row>
    <row r="826" spans="1:5" ht="60" x14ac:dyDescent="0.25">
      <c r="A826" s="21" t="s">
        <v>1595</v>
      </c>
      <c r="C826" s="170" t="s">
        <v>3390</v>
      </c>
      <c r="D826" s="149" t="s">
        <v>3416</v>
      </c>
      <c r="E826" s="154" t="s">
        <v>3587</v>
      </c>
    </row>
    <row r="827" spans="1:5" ht="60" x14ac:dyDescent="0.25">
      <c r="A827" s="21" t="s">
        <v>1596</v>
      </c>
      <c r="C827" s="170" t="s">
        <v>3390</v>
      </c>
      <c r="D827" s="149" t="s">
        <v>3416</v>
      </c>
      <c r="E827" s="154" t="s">
        <v>3623</v>
      </c>
    </row>
    <row r="828" spans="1:5" ht="60" x14ac:dyDescent="0.25">
      <c r="A828" s="21" t="s">
        <v>1597</v>
      </c>
      <c r="C828" s="170" t="s">
        <v>3390</v>
      </c>
      <c r="D828" s="149" t="s">
        <v>3416</v>
      </c>
      <c r="E828" s="154" t="s">
        <v>3624</v>
      </c>
    </row>
    <row r="829" spans="1:5" ht="60" x14ac:dyDescent="0.25">
      <c r="A829" s="21" t="s">
        <v>1598</v>
      </c>
      <c r="C829" s="170" t="s">
        <v>3390</v>
      </c>
      <c r="D829" s="149" t="s">
        <v>3416</v>
      </c>
      <c r="E829" s="154" t="s">
        <v>3588</v>
      </c>
    </row>
    <row r="830" spans="1:5" ht="60" x14ac:dyDescent="0.25">
      <c r="A830" s="21" t="s">
        <v>1599</v>
      </c>
      <c r="C830" s="170" t="s">
        <v>3390</v>
      </c>
      <c r="D830" s="149" t="s">
        <v>3416</v>
      </c>
      <c r="E830" s="154" t="s">
        <v>3589</v>
      </c>
    </row>
    <row r="831" spans="1:5" ht="60" x14ac:dyDescent="0.25">
      <c r="A831" s="21" t="s">
        <v>1600</v>
      </c>
      <c r="C831" s="170" t="s">
        <v>3390</v>
      </c>
      <c r="D831" s="149" t="s">
        <v>3416</v>
      </c>
      <c r="E831" s="154" t="s">
        <v>3625</v>
      </c>
    </row>
    <row r="832" spans="1:5" ht="60" x14ac:dyDescent="0.25">
      <c r="A832" s="21" t="s">
        <v>1601</v>
      </c>
      <c r="C832" s="170" t="s">
        <v>3390</v>
      </c>
      <c r="D832" s="149" t="s">
        <v>3416</v>
      </c>
      <c r="E832" s="154" t="s">
        <v>3590</v>
      </c>
    </row>
    <row r="833" spans="1:5" ht="60" x14ac:dyDescent="0.25">
      <c r="A833" s="21" t="s">
        <v>1602</v>
      </c>
      <c r="C833" s="170" t="s">
        <v>3390</v>
      </c>
      <c r="D833" s="149" t="s">
        <v>3416</v>
      </c>
      <c r="E833" s="154" t="s">
        <v>3591</v>
      </c>
    </row>
    <row r="834" spans="1:5" ht="60" x14ac:dyDescent="0.25">
      <c r="A834" s="21" t="s">
        <v>1603</v>
      </c>
      <c r="C834" s="170" t="s">
        <v>3390</v>
      </c>
      <c r="D834" s="149" t="s">
        <v>3416</v>
      </c>
      <c r="E834" s="154" t="s">
        <v>3592</v>
      </c>
    </row>
    <row r="835" spans="1:5" x14ac:dyDescent="0.25">
      <c r="E835" s="154" t="s">
        <v>3599</v>
      </c>
    </row>
    <row r="836" spans="1:5" ht="15.75" x14ac:dyDescent="0.25">
      <c r="A836" s="77" t="s">
        <v>1604</v>
      </c>
      <c r="C836" s="171"/>
      <c r="D836" s="152"/>
      <c r="E836" s="157" t="s">
        <v>3599</v>
      </c>
    </row>
    <row r="837" spans="1:5" ht="63" x14ac:dyDescent="0.25">
      <c r="A837" s="21" t="s">
        <v>1605</v>
      </c>
      <c r="C837" s="170" t="s">
        <v>3391</v>
      </c>
      <c r="D837" s="149" t="s">
        <v>3417</v>
      </c>
      <c r="E837" s="154" t="s">
        <v>3432</v>
      </c>
    </row>
    <row r="838" spans="1:5" ht="45" x14ac:dyDescent="0.25">
      <c r="A838" s="21" t="s">
        <v>1606</v>
      </c>
      <c r="C838" s="170" t="s">
        <v>3391</v>
      </c>
      <c r="D838" s="149" t="s">
        <v>3417</v>
      </c>
      <c r="E838" s="154" t="s">
        <v>3437</v>
      </c>
    </row>
    <row r="839" spans="1:5" ht="45" x14ac:dyDescent="0.25">
      <c r="A839" s="21" t="s">
        <v>1607</v>
      </c>
      <c r="C839" s="170" t="s">
        <v>3391</v>
      </c>
      <c r="D839" s="149" t="s">
        <v>3417</v>
      </c>
      <c r="E839" s="154" t="s">
        <v>3562</v>
      </c>
    </row>
    <row r="840" spans="1:5" ht="45" x14ac:dyDescent="0.25">
      <c r="A840" s="21" t="s">
        <v>1608</v>
      </c>
      <c r="C840" s="170" t="s">
        <v>3391</v>
      </c>
      <c r="D840" s="149" t="s">
        <v>3417</v>
      </c>
      <c r="E840" s="154" t="s">
        <v>3626</v>
      </c>
    </row>
    <row r="841" spans="1:5" ht="45" x14ac:dyDescent="0.25">
      <c r="A841" s="21" t="s">
        <v>1609</v>
      </c>
      <c r="C841" s="170" t="s">
        <v>3391</v>
      </c>
      <c r="D841" s="149" t="s">
        <v>3417</v>
      </c>
      <c r="E841" s="154" t="s">
        <v>3627</v>
      </c>
    </row>
    <row r="842" spans="1:5" ht="45" x14ac:dyDescent="0.25">
      <c r="A842" s="21" t="s">
        <v>1610</v>
      </c>
      <c r="C842" s="170" t="s">
        <v>3391</v>
      </c>
      <c r="D842" s="149" t="s">
        <v>3417</v>
      </c>
      <c r="E842" s="154" t="s">
        <v>3563</v>
      </c>
    </row>
    <row r="843" spans="1:5" ht="45" x14ac:dyDescent="0.25">
      <c r="A843" s="21" t="s">
        <v>1611</v>
      </c>
      <c r="C843" s="170" t="s">
        <v>3391</v>
      </c>
      <c r="D843" s="149" t="s">
        <v>3417</v>
      </c>
      <c r="E843" s="154" t="s">
        <v>3628</v>
      </c>
    </row>
    <row r="844" spans="1:5" ht="45" x14ac:dyDescent="0.25">
      <c r="A844" s="21" t="s">
        <v>1612</v>
      </c>
      <c r="C844" s="170" t="s">
        <v>3391</v>
      </c>
      <c r="D844" s="149" t="s">
        <v>3417</v>
      </c>
      <c r="E844" s="154" t="s">
        <v>3629</v>
      </c>
    </row>
    <row r="845" spans="1:5" ht="15.75" x14ac:dyDescent="0.25">
      <c r="A845" s="21"/>
    </row>
    <row r="846" spans="1:5" ht="45" x14ac:dyDescent="0.25">
      <c r="A846" s="21" t="s">
        <v>1613</v>
      </c>
      <c r="C846" s="170" t="s">
        <v>3391</v>
      </c>
      <c r="D846" s="149" t="s">
        <v>3417</v>
      </c>
      <c r="E846" s="154" t="s">
        <v>3438</v>
      </c>
    </row>
    <row r="847" spans="1:5" ht="47.25" x14ac:dyDescent="0.25">
      <c r="A847" s="21" t="s">
        <v>1614</v>
      </c>
      <c r="C847" s="170" t="s">
        <v>3391</v>
      </c>
      <c r="D847" s="149" t="s">
        <v>3417</v>
      </c>
      <c r="E847" s="154" t="s">
        <v>3439</v>
      </c>
    </row>
    <row r="848" spans="1:5" ht="63" x14ac:dyDescent="0.25">
      <c r="A848" s="21" t="s">
        <v>1615</v>
      </c>
      <c r="C848" s="170" t="s">
        <v>3391</v>
      </c>
      <c r="D848" s="149" t="s">
        <v>3417</v>
      </c>
      <c r="E848" s="154" t="s">
        <v>3440</v>
      </c>
    </row>
    <row r="849" spans="1:5" ht="47.25" x14ac:dyDescent="0.25">
      <c r="A849" s="21" t="s">
        <v>1616</v>
      </c>
      <c r="C849" s="170" t="s">
        <v>3391</v>
      </c>
      <c r="D849" s="149" t="s">
        <v>3417</v>
      </c>
      <c r="E849" s="154" t="s">
        <v>3564</v>
      </c>
    </row>
    <row r="850" spans="1:5" ht="63" x14ac:dyDescent="0.25">
      <c r="A850" s="21" t="s">
        <v>1617</v>
      </c>
      <c r="C850" s="170" t="s">
        <v>3391</v>
      </c>
      <c r="D850" s="149" t="s">
        <v>3417</v>
      </c>
      <c r="E850" s="154" t="s">
        <v>3565</v>
      </c>
    </row>
    <row r="851" spans="1:5" ht="47.25" x14ac:dyDescent="0.25">
      <c r="A851" s="21" t="s">
        <v>1618</v>
      </c>
      <c r="C851" s="170" t="s">
        <v>3391</v>
      </c>
      <c r="D851" s="149" t="s">
        <v>3417</v>
      </c>
      <c r="E851" s="154" t="s">
        <v>3566</v>
      </c>
    </row>
    <row r="852" spans="1:5" ht="45" x14ac:dyDescent="0.25">
      <c r="A852" s="21" t="s">
        <v>1619</v>
      </c>
      <c r="C852" s="170" t="s">
        <v>3391</v>
      </c>
      <c r="D852" s="149" t="s">
        <v>3417</v>
      </c>
      <c r="E852" s="154" t="s">
        <v>3567</v>
      </c>
    </row>
    <row r="853" spans="1:5" ht="47.25" x14ac:dyDescent="0.25">
      <c r="A853" s="21" t="s">
        <v>1620</v>
      </c>
      <c r="C853" s="170" t="s">
        <v>3391</v>
      </c>
      <c r="D853" s="149" t="s">
        <v>3417</v>
      </c>
      <c r="E853" s="154" t="s">
        <v>3433</v>
      </c>
    </row>
    <row r="854" spans="1:5" ht="45" x14ac:dyDescent="0.25">
      <c r="A854" s="21" t="s">
        <v>1621</v>
      </c>
      <c r="C854" s="170" t="s">
        <v>3391</v>
      </c>
      <c r="D854" s="149" t="s">
        <v>3417</v>
      </c>
      <c r="E854" s="154" t="s">
        <v>3434</v>
      </c>
    </row>
    <row r="855" spans="1:5" ht="45" x14ac:dyDescent="0.25">
      <c r="A855" s="21" t="s">
        <v>1622</v>
      </c>
      <c r="C855" s="170" t="s">
        <v>3391</v>
      </c>
      <c r="D855" s="149" t="s">
        <v>3417</v>
      </c>
      <c r="E855" s="154" t="s">
        <v>3435</v>
      </c>
    </row>
    <row r="856" spans="1:5" ht="45" x14ac:dyDescent="0.25">
      <c r="A856" s="21" t="s">
        <v>1623</v>
      </c>
      <c r="C856" s="170" t="s">
        <v>3391</v>
      </c>
      <c r="D856" s="149" t="s">
        <v>3417</v>
      </c>
      <c r="E856" s="154" t="s">
        <v>3436</v>
      </c>
    </row>
    <row r="857" spans="1:5" ht="45" x14ac:dyDescent="0.25">
      <c r="A857" s="21" t="s">
        <v>1624</v>
      </c>
      <c r="C857" s="170" t="s">
        <v>3391</v>
      </c>
      <c r="D857" s="149" t="s">
        <v>3417</v>
      </c>
      <c r="E857" s="154" t="s">
        <v>3487</v>
      </c>
    </row>
    <row r="858" spans="1:5" ht="45" x14ac:dyDescent="0.25">
      <c r="A858" s="21" t="s">
        <v>1625</v>
      </c>
      <c r="C858" s="170" t="s">
        <v>3391</v>
      </c>
      <c r="D858" s="149" t="s">
        <v>3417</v>
      </c>
      <c r="E858" s="154" t="s">
        <v>3491</v>
      </c>
    </row>
    <row r="859" spans="1:5" ht="45" x14ac:dyDescent="0.25">
      <c r="A859" s="21" t="s">
        <v>1626</v>
      </c>
      <c r="C859" s="170" t="s">
        <v>3391</v>
      </c>
      <c r="D859" s="149" t="s">
        <v>3417</v>
      </c>
      <c r="E859" s="154" t="s">
        <v>3494</v>
      </c>
    </row>
    <row r="860" spans="1:5" ht="45" x14ac:dyDescent="0.25">
      <c r="A860" s="21" t="s">
        <v>1627</v>
      </c>
      <c r="C860" s="170" t="s">
        <v>3391</v>
      </c>
      <c r="D860" s="149" t="s">
        <v>3417</v>
      </c>
      <c r="E860" s="154" t="s">
        <v>3495</v>
      </c>
    </row>
    <row r="861" spans="1:5" ht="45" x14ac:dyDescent="0.25">
      <c r="A861" s="21" t="s">
        <v>1628</v>
      </c>
      <c r="C861" s="170" t="s">
        <v>3391</v>
      </c>
      <c r="D861" s="149" t="s">
        <v>3417</v>
      </c>
      <c r="E861" s="154" t="s">
        <v>3630</v>
      </c>
    </row>
    <row r="862" spans="1:5" ht="47.25" x14ac:dyDescent="0.25">
      <c r="A862" s="21" t="s">
        <v>1629</v>
      </c>
      <c r="C862" s="170" t="s">
        <v>3391</v>
      </c>
      <c r="D862" s="149" t="s">
        <v>3417</v>
      </c>
      <c r="E862" s="154" t="s">
        <v>3442</v>
      </c>
    </row>
    <row r="863" spans="1:5" ht="45" x14ac:dyDescent="0.25">
      <c r="A863" s="21" t="s">
        <v>1630</v>
      </c>
      <c r="C863" s="170" t="s">
        <v>3391</v>
      </c>
      <c r="D863" s="149" t="s">
        <v>3417</v>
      </c>
      <c r="E863" s="154" t="s">
        <v>3445</v>
      </c>
    </row>
    <row r="864" spans="1:5" ht="45" x14ac:dyDescent="0.25">
      <c r="A864" s="21" t="s">
        <v>1631</v>
      </c>
      <c r="C864" s="170" t="s">
        <v>3391</v>
      </c>
      <c r="D864" s="149" t="s">
        <v>3417</v>
      </c>
      <c r="E864" s="154" t="s">
        <v>3511</v>
      </c>
    </row>
    <row r="865" spans="1:5" ht="45" x14ac:dyDescent="0.25">
      <c r="A865" s="21" t="s">
        <v>1632</v>
      </c>
      <c r="C865" s="170" t="s">
        <v>3391</v>
      </c>
      <c r="D865" s="149" t="s">
        <v>3417</v>
      </c>
      <c r="E865" s="154" t="s">
        <v>3512</v>
      </c>
    </row>
    <row r="866" spans="1:5" ht="45" x14ac:dyDescent="0.25">
      <c r="A866" s="21" t="s">
        <v>1633</v>
      </c>
      <c r="C866" s="170" t="s">
        <v>3391</v>
      </c>
      <c r="D866" s="149" t="s">
        <v>3417</v>
      </c>
      <c r="E866" s="154" t="s">
        <v>3604</v>
      </c>
    </row>
    <row r="867" spans="1:5" ht="45" x14ac:dyDescent="0.25">
      <c r="A867" s="21" t="s">
        <v>1634</v>
      </c>
      <c r="C867" s="170" t="s">
        <v>3391</v>
      </c>
      <c r="D867" s="149" t="s">
        <v>3417</v>
      </c>
      <c r="E867" s="154" t="s">
        <v>3446</v>
      </c>
    </row>
    <row r="868" spans="1:5" ht="45" x14ac:dyDescent="0.25">
      <c r="A868" s="21" t="s">
        <v>1635</v>
      </c>
      <c r="C868" s="170" t="s">
        <v>3391</v>
      </c>
      <c r="D868" s="149" t="s">
        <v>3417</v>
      </c>
      <c r="E868" s="154" t="s">
        <v>3513</v>
      </c>
    </row>
    <row r="869" spans="1:5" ht="45" x14ac:dyDescent="0.25">
      <c r="A869" s="21" t="s">
        <v>1636</v>
      </c>
      <c r="C869" s="170" t="s">
        <v>3391</v>
      </c>
      <c r="D869" s="149" t="s">
        <v>3417</v>
      </c>
      <c r="E869" s="154" t="s">
        <v>3514</v>
      </c>
    </row>
    <row r="870" spans="1:5" ht="45" x14ac:dyDescent="0.25">
      <c r="A870" s="21" t="s">
        <v>1637</v>
      </c>
      <c r="C870" s="170" t="s">
        <v>3391</v>
      </c>
      <c r="D870" s="149" t="s">
        <v>3417</v>
      </c>
      <c r="E870" s="154" t="s">
        <v>3443</v>
      </c>
    </row>
    <row r="871" spans="1:5" ht="47.25" x14ac:dyDescent="0.25">
      <c r="A871" s="21" t="s">
        <v>1638</v>
      </c>
      <c r="C871" s="170" t="s">
        <v>3391</v>
      </c>
      <c r="D871" s="149" t="s">
        <v>3417</v>
      </c>
      <c r="E871" s="154" t="s">
        <v>3448</v>
      </c>
    </row>
    <row r="872" spans="1:5" ht="45" x14ac:dyDescent="0.25">
      <c r="A872" s="21" t="s">
        <v>1639</v>
      </c>
      <c r="C872" s="170" t="s">
        <v>3391</v>
      </c>
      <c r="D872" s="149" t="s">
        <v>3417</v>
      </c>
      <c r="E872" s="154" t="s">
        <v>3573</v>
      </c>
    </row>
    <row r="873" spans="1:5" ht="45" x14ac:dyDescent="0.25">
      <c r="A873" s="21" t="s">
        <v>1640</v>
      </c>
      <c r="C873" s="170" t="s">
        <v>3391</v>
      </c>
      <c r="D873" s="149" t="s">
        <v>3417</v>
      </c>
      <c r="E873" s="154" t="s">
        <v>3574</v>
      </c>
    </row>
    <row r="874" spans="1:5" ht="45" x14ac:dyDescent="0.25">
      <c r="A874" s="21" t="s">
        <v>1641</v>
      </c>
      <c r="C874" s="170" t="s">
        <v>3391</v>
      </c>
      <c r="D874" s="149" t="s">
        <v>3417</v>
      </c>
      <c r="E874" s="154" t="s">
        <v>3575</v>
      </c>
    </row>
    <row r="875" spans="1:5" ht="45" x14ac:dyDescent="0.25">
      <c r="A875" s="21" t="s">
        <v>1642</v>
      </c>
      <c r="C875" s="170" t="s">
        <v>3391</v>
      </c>
      <c r="D875" s="149" t="s">
        <v>3417</v>
      </c>
      <c r="E875" s="154" t="s">
        <v>3576</v>
      </c>
    </row>
    <row r="876" spans="1:5" ht="45" x14ac:dyDescent="0.25">
      <c r="A876" s="21" t="s">
        <v>1643</v>
      </c>
      <c r="C876" s="170" t="s">
        <v>3391</v>
      </c>
      <c r="D876" s="149" t="s">
        <v>3417</v>
      </c>
      <c r="E876" s="154" t="s">
        <v>3577</v>
      </c>
    </row>
    <row r="877" spans="1:5" ht="45" x14ac:dyDescent="0.25">
      <c r="A877" s="21" t="s">
        <v>1644</v>
      </c>
      <c r="C877" s="170" t="s">
        <v>3391</v>
      </c>
      <c r="D877" s="149" t="s">
        <v>3417</v>
      </c>
      <c r="E877" s="154" t="s">
        <v>3631</v>
      </c>
    </row>
    <row r="878" spans="1:5" ht="45" x14ac:dyDescent="0.25">
      <c r="A878" s="21" t="s">
        <v>1645</v>
      </c>
      <c r="C878" s="170" t="s">
        <v>3391</v>
      </c>
      <c r="D878" s="149" t="s">
        <v>3417</v>
      </c>
      <c r="E878" s="154" t="s">
        <v>3632</v>
      </c>
    </row>
    <row r="879" spans="1:5" ht="45" x14ac:dyDescent="0.25">
      <c r="A879" s="21" t="s">
        <v>1646</v>
      </c>
      <c r="C879" s="170" t="s">
        <v>3391</v>
      </c>
      <c r="D879" s="149" t="s">
        <v>3417</v>
      </c>
      <c r="E879" s="154" t="s">
        <v>3633</v>
      </c>
    </row>
    <row r="880" spans="1:5" ht="45" x14ac:dyDescent="0.25">
      <c r="A880" s="21" t="s">
        <v>1647</v>
      </c>
      <c r="C880" s="170" t="s">
        <v>3391</v>
      </c>
      <c r="D880" s="149" t="s">
        <v>3417</v>
      </c>
      <c r="E880" s="154" t="s">
        <v>3634</v>
      </c>
    </row>
    <row r="881" spans="1:5" ht="45" x14ac:dyDescent="0.25">
      <c r="A881" s="21" t="s">
        <v>1648</v>
      </c>
      <c r="C881" s="170" t="s">
        <v>3391</v>
      </c>
      <c r="D881" s="149" t="s">
        <v>3417</v>
      </c>
      <c r="E881" s="154" t="s">
        <v>3635</v>
      </c>
    </row>
    <row r="882" spans="1:5" ht="45" x14ac:dyDescent="0.25">
      <c r="A882" s="21"/>
      <c r="C882" s="170" t="s">
        <v>3391</v>
      </c>
      <c r="D882" s="149" t="s">
        <v>3417</v>
      </c>
      <c r="E882" s="154" t="s">
        <v>3599</v>
      </c>
    </row>
    <row r="883" spans="1:5" ht="45" x14ac:dyDescent="0.25">
      <c r="A883" s="21" t="s">
        <v>1649</v>
      </c>
      <c r="C883" s="170" t="s">
        <v>3391</v>
      </c>
      <c r="D883" s="149" t="s">
        <v>3417</v>
      </c>
      <c r="E883" s="154" t="s">
        <v>3449</v>
      </c>
    </row>
    <row r="884" spans="1:5" ht="45" x14ac:dyDescent="0.25">
      <c r="A884" s="21" t="s">
        <v>1650</v>
      </c>
      <c r="C884" s="170" t="s">
        <v>3391</v>
      </c>
      <c r="D884" s="149" t="s">
        <v>3417</v>
      </c>
      <c r="E884" s="154" t="s">
        <v>3636</v>
      </c>
    </row>
    <row r="885" spans="1:5" ht="45" x14ac:dyDescent="0.25">
      <c r="A885" s="21" t="s">
        <v>1651</v>
      </c>
      <c r="C885" s="170" t="s">
        <v>3391</v>
      </c>
      <c r="D885" s="149" t="s">
        <v>3417</v>
      </c>
      <c r="E885" s="154" t="s">
        <v>3637</v>
      </c>
    </row>
    <row r="886" spans="1:5" ht="45" x14ac:dyDescent="0.25">
      <c r="A886" s="21" t="s">
        <v>1652</v>
      </c>
      <c r="C886" s="170" t="s">
        <v>3391</v>
      </c>
      <c r="D886" s="149" t="s">
        <v>3417</v>
      </c>
      <c r="E886" s="154" t="s">
        <v>3638</v>
      </c>
    </row>
    <row r="887" spans="1:5" ht="45" x14ac:dyDescent="0.25">
      <c r="A887" s="21" t="s">
        <v>1653</v>
      </c>
      <c r="C887" s="170" t="s">
        <v>3391</v>
      </c>
      <c r="D887" s="149" t="s">
        <v>3417</v>
      </c>
      <c r="E887" s="154" t="s">
        <v>3639</v>
      </c>
    </row>
    <row r="888" spans="1:5" ht="45" x14ac:dyDescent="0.25">
      <c r="A888" s="21" t="s">
        <v>1654</v>
      </c>
      <c r="C888" s="170" t="s">
        <v>3391</v>
      </c>
      <c r="D888" s="149" t="s">
        <v>3417</v>
      </c>
      <c r="E888" s="154" t="s">
        <v>3640</v>
      </c>
    </row>
    <row r="889" spans="1:5" ht="45" x14ac:dyDescent="0.25">
      <c r="A889" s="21" t="s">
        <v>1655</v>
      </c>
      <c r="C889" s="170" t="s">
        <v>3391</v>
      </c>
      <c r="D889" s="149" t="s">
        <v>3417</v>
      </c>
      <c r="E889" s="154" t="s">
        <v>3641</v>
      </c>
    </row>
    <row r="890" spans="1:5" ht="45" x14ac:dyDescent="0.25">
      <c r="A890" s="21" t="s">
        <v>1656</v>
      </c>
      <c r="C890" s="170" t="s">
        <v>3391</v>
      </c>
      <c r="D890" s="149" t="s">
        <v>3417</v>
      </c>
      <c r="E890" s="154" t="s">
        <v>3642</v>
      </c>
    </row>
    <row r="891" spans="1:5" ht="45" x14ac:dyDescent="0.25">
      <c r="A891" s="21" t="s">
        <v>1657</v>
      </c>
      <c r="C891" s="170" t="s">
        <v>3391</v>
      </c>
      <c r="D891" s="149" t="s">
        <v>3417</v>
      </c>
      <c r="E891" s="154" t="s">
        <v>3643</v>
      </c>
    </row>
    <row r="892" spans="1:5" ht="47.25" x14ac:dyDescent="0.25">
      <c r="A892" s="21" t="s">
        <v>1658</v>
      </c>
      <c r="C892" s="170" t="s">
        <v>3391</v>
      </c>
      <c r="D892" s="149" t="s">
        <v>3417</v>
      </c>
      <c r="E892" s="154" t="s">
        <v>3644</v>
      </c>
    </row>
    <row r="893" spans="1:5" ht="78.75" x14ac:dyDescent="0.25">
      <c r="A893" s="21" t="s">
        <v>1659</v>
      </c>
      <c r="C893" s="170" t="s">
        <v>3391</v>
      </c>
      <c r="D893" s="149" t="s">
        <v>3417</v>
      </c>
      <c r="E893" s="154" t="s">
        <v>3645</v>
      </c>
    </row>
    <row r="894" spans="1:5" ht="78.75" x14ac:dyDescent="0.25">
      <c r="A894" s="21" t="s">
        <v>1660</v>
      </c>
      <c r="C894" s="170" t="s">
        <v>3391</v>
      </c>
      <c r="D894" s="149" t="s">
        <v>3417</v>
      </c>
      <c r="E894" s="154" t="s">
        <v>3646</v>
      </c>
    </row>
    <row r="895" spans="1:5" ht="45" x14ac:dyDescent="0.25">
      <c r="A895" s="21" t="s">
        <v>1661</v>
      </c>
      <c r="C895" s="170" t="s">
        <v>3391</v>
      </c>
      <c r="D895" s="149" t="s">
        <v>3417</v>
      </c>
      <c r="E895" s="154" t="s">
        <v>3647</v>
      </c>
    </row>
    <row r="896" spans="1:5" ht="45" x14ac:dyDescent="0.25">
      <c r="A896" s="21" t="s">
        <v>1662</v>
      </c>
      <c r="C896" s="170" t="s">
        <v>3391</v>
      </c>
      <c r="D896" s="149" t="s">
        <v>3417</v>
      </c>
      <c r="E896" s="154" t="s">
        <v>3648</v>
      </c>
    </row>
    <row r="897" spans="1:5" ht="45" x14ac:dyDescent="0.25">
      <c r="A897" s="21" t="s">
        <v>1663</v>
      </c>
      <c r="C897" s="170" t="s">
        <v>3391</v>
      </c>
      <c r="D897" s="149" t="s">
        <v>3417</v>
      </c>
      <c r="E897" s="154" t="s">
        <v>3649</v>
      </c>
    </row>
    <row r="898" spans="1:5" ht="47.25" x14ac:dyDescent="0.25">
      <c r="A898" s="21" t="s">
        <v>1664</v>
      </c>
      <c r="C898" s="170" t="s">
        <v>3391</v>
      </c>
      <c r="D898" s="149" t="s">
        <v>3417</v>
      </c>
      <c r="E898" s="154" t="s">
        <v>3650</v>
      </c>
    </row>
    <row r="899" spans="1:5" ht="45" x14ac:dyDescent="0.25">
      <c r="A899" s="21" t="s">
        <v>1665</v>
      </c>
      <c r="C899" s="170" t="s">
        <v>3391</v>
      </c>
      <c r="D899" s="149" t="s">
        <v>3417</v>
      </c>
      <c r="E899" s="154" t="s">
        <v>3599</v>
      </c>
    </row>
    <row r="900" spans="1:5" ht="47.25" x14ac:dyDescent="0.25">
      <c r="A900" s="21" t="s">
        <v>1666</v>
      </c>
      <c r="C900" s="170" t="s">
        <v>3391</v>
      </c>
      <c r="D900" s="149" t="s">
        <v>3417</v>
      </c>
      <c r="E900" s="154" t="s">
        <v>3651</v>
      </c>
    </row>
    <row r="901" spans="1:5" ht="45" x14ac:dyDescent="0.25">
      <c r="A901" s="21" t="s">
        <v>1667</v>
      </c>
      <c r="C901" s="170" t="s">
        <v>3391</v>
      </c>
      <c r="D901" s="149" t="s">
        <v>3417</v>
      </c>
      <c r="E901" s="154" t="s">
        <v>3652</v>
      </c>
    </row>
    <row r="902" spans="1:5" ht="45" x14ac:dyDescent="0.25">
      <c r="A902" s="21" t="s">
        <v>1668</v>
      </c>
      <c r="C902" s="170" t="s">
        <v>3391</v>
      </c>
      <c r="D902" s="149" t="s">
        <v>3417</v>
      </c>
      <c r="E902" s="154" t="s">
        <v>3653</v>
      </c>
    </row>
    <row r="903" spans="1:5" ht="45" x14ac:dyDescent="0.25">
      <c r="A903" s="21" t="s">
        <v>1669</v>
      </c>
      <c r="C903" s="170" t="s">
        <v>3391</v>
      </c>
      <c r="D903" s="149" t="s">
        <v>3417</v>
      </c>
      <c r="E903" s="154" t="s">
        <v>3654</v>
      </c>
    </row>
    <row r="904" spans="1:5" ht="45" x14ac:dyDescent="0.25">
      <c r="A904" s="21" t="s">
        <v>1670</v>
      </c>
      <c r="C904" s="170" t="s">
        <v>3391</v>
      </c>
      <c r="D904" s="149" t="s">
        <v>3417</v>
      </c>
      <c r="E904" s="154" t="s">
        <v>3655</v>
      </c>
    </row>
    <row r="905" spans="1:5" ht="47.25" x14ac:dyDescent="0.25">
      <c r="A905" s="21" t="s">
        <v>1671</v>
      </c>
      <c r="C905" s="170" t="s">
        <v>3391</v>
      </c>
      <c r="D905" s="149" t="s">
        <v>3417</v>
      </c>
      <c r="E905" s="154" t="s">
        <v>3656</v>
      </c>
    </row>
    <row r="906" spans="1:5" ht="47.25" x14ac:dyDescent="0.25">
      <c r="A906" s="21" t="s">
        <v>1672</v>
      </c>
      <c r="C906" s="170" t="s">
        <v>3391</v>
      </c>
      <c r="D906" s="149" t="s">
        <v>3417</v>
      </c>
      <c r="E906" s="154" t="s">
        <v>3657</v>
      </c>
    </row>
    <row r="907" spans="1:5" ht="45" x14ac:dyDescent="0.25">
      <c r="A907" s="21" t="s">
        <v>1673</v>
      </c>
      <c r="C907" s="170" t="s">
        <v>3391</v>
      </c>
      <c r="D907" s="149" t="s">
        <v>3417</v>
      </c>
      <c r="E907" s="154" t="s">
        <v>3658</v>
      </c>
    </row>
    <row r="908" spans="1:5" ht="45" x14ac:dyDescent="0.25">
      <c r="A908" s="21" t="s">
        <v>1674</v>
      </c>
      <c r="C908" s="170" t="s">
        <v>3391</v>
      </c>
      <c r="D908" s="149" t="s">
        <v>3417</v>
      </c>
      <c r="E908" s="154" t="s">
        <v>3659</v>
      </c>
    </row>
    <row r="909" spans="1:5" ht="45" x14ac:dyDescent="0.25">
      <c r="A909" s="21" t="s">
        <v>1675</v>
      </c>
      <c r="C909" s="170" t="s">
        <v>3391</v>
      </c>
      <c r="D909" s="149" t="s">
        <v>3417</v>
      </c>
      <c r="E909" s="154" t="s">
        <v>3660</v>
      </c>
    </row>
    <row r="910" spans="1:5" ht="45" x14ac:dyDescent="0.25">
      <c r="A910" s="21" t="s">
        <v>1676</v>
      </c>
      <c r="C910" s="170" t="s">
        <v>3391</v>
      </c>
      <c r="D910" s="149" t="s">
        <v>3417</v>
      </c>
      <c r="E910" s="154" t="s">
        <v>3661</v>
      </c>
    </row>
    <row r="911" spans="1:5" ht="47.25" x14ac:dyDescent="0.25">
      <c r="A911" s="21" t="s">
        <v>1677</v>
      </c>
      <c r="C911" s="170" t="s">
        <v>3391</v>
      </c>
      <c r="D911" s="149" t="s">
        <v>3417</v>
      </c>
      <c r="E911" s="154" t="s">
        <v>3662</v>
      </c>
    </row>
    <row r="912" spans="1:5" ht="63" x14ac:dyDescent="0.25">
      <c r="A912" s="21" t="s">
        <v>1678</v>
      </c>
      <c r="C912" s="170" t="s">
        <v>3391</v>
      </c>
      <c r="D912" s="149" t="s">
        <v>3417</v>
      </c>
      <c r="E912" s="154" t="s">
        <v>3663</v>
      </c>
    </row>
    <row r="913" spans="1:5" ht="45" x14ac:dyDescent="0.25">
      <c r="A913" s="21" t="s">
        <v>1679</v>
      </c>
      <c r="C913" s="170" t="s">
        <v>3391</v>
      </c>
      <c r="D913" s="149" t="s">
        <v>3417</v>
      </c>
      <c r="E913" s="154" t="s">
        <v>3664</v>
      </c>
    </row>
    <row r="914" spans="1:5" ht="47.25" x14ac:dyDescent="0.25">
      <c r="A914" s="21" t="s">
        <v>1680</v>
      </c>
      <c r="C914" s="170" t="s">
        <v>3391</v>
      </c>
      <c r="D914" s="149" t="s">
        <v>3417</v>
      </c>
      <c r="E914" s="154" t="s">
        <v>3599</v>
      </c>
    </row>
    <row r="915" spans="1:5" ht="45" x14ac:dyDescent="0.25">
      <c r="A915" s="21" t="s">
        <v>1681</v>
      </c>
      <c r="C915" s="170" t="s">
        <v>3391</v>
      </c>
      <c r="D915" s="149" t="s">
        <v>3417</v>
      </c>
      <c r="E915" s="154" t="s">
        <v>3665</v>
      </c>
    </row>
    <row r="916" spans="1:5" ht="45" x14ac:dyDescent="0.25">
      <c r="A916" s="21" t="s">
        <v>1682</v>
      </c>
      <c r="C916" s="170" t="s">
        <v>3391</v>
      </c>
      <c r="D916" s="149" t="s">
        <v>3417</v>
      </c>
      <c r="E916" s="154" t="s">
        <v>3666</v>
      </c>
    </row>
    <row r="917" spans="1:5" ht="45" x14ac:dyDescent="0.25">
      <c r="A917" s="21" t="s">
        <v>1683</v>
      </c>
      <c r="C917" s="170" t="s">
        <v>3391</v>
      </c>
      <c r="D917" s="149" t="s">
        <v>3417</v>
      </c>
      <c r="E917" s="154" t="s">
        <v>3667</v>
      </c>
    </row>
    <row r="918" spans="1:5" ht="45" x14ac:dyDescent="0.25">
      <c r="A918" s="21" t="s">
        <v>1684</v>
      </c>
      <c r="C918" s="170" t="s">
        <v>3391</v>
      </c>
      <c r="D918" s="149" t="s">
        <v>3417</v>
      </c>
      <c r="E918" s="154" t="s">
        <v>3668</v>
      </c>
    </row>
    <row r="919" spans="1:5" ht="45" x14ac:dyDescent="0.25">
      <c r="A919" s="21" t="s">
        <v>1685</v>
      </c>
      <c r="C919" s="170" t="s">
        <v>3391</v>
      </c>
      <c r="D919" s="149" t="s">
        <v>3417</v>
      </c>
      <c r="E919" s="154" t="s">
        <v>3669</v>
      </c>
    </row>
    <row r="920" spans="1:5" ht="45" x14ac:dyDescent="0.25">
      <c r="A920" s="21" t="s">
        <v>1686</v>
      </c>
      <c r="C920" s="170" t="s">
        <v>3391</v>
      </c>
      <c r="D920" s="149" t="s">
        <v>3417</v>
      </c>
      <c r="E920" s="154" t="s">
        <v>3670</v>
      </c>
    </row>
    <row r="921" spans="1:5" ht="63" x14ac:dyDescent="0.25">
      <c r="A921" s="21" t="s">
        <v>1687</v>
      </c>
      <c r="C921" s="170" t="s">
        <v>3391</v>
      </c>
      <c r="D921" s="149" t="s">
        <v>3417</v>
      </c>
      <c r="E921" s="154" t="s">
        <v>3671</v>
      </c>
    </row>
    <row r="922" spans="1:5" ht="45" x14ac:dyDescent="0.25">
      <c r="A922" s="21" t="s">
        <v>1688</v>
      </c>
      <c r="C922" s="170" t="s">
        <v>3391</v>
      </c>
      <c r="D922" s="149" t="s">
        <v>3417</v>
      </c>
      <c r="E922" s="154" t="s">
        <v>3672</v>
      </c>
    </row>
    <row r="923" spans="1:5" ht="63" x14ac:dyDescent="0.25">
      <c r="A923" s="21" t="s">
        <v>1689</v>
      </c>
      <c r="C923" s="170" t="s">
        <v>3391</v>
      </c>
      <c r="D923" s="149" t="s">
        <v>3417</v>
      </c>
      <c r="E923" s="154" t="s">
        <v>3444</v>
      </c>
    </row>
    <row r="924" spans="1:5" ht="78.75" x14ac:dyDescent="0.25">
      <c r="A924" s="21" t="s">
        <v>1690</v>
      </c>
      <c r="C924" s="170" t="s">
        <v>3391</v>
      </c>
      <c r="D924" s="149" t="s">
        <v>3417</v>
      </c>
      <c r="E924" s="154" t="s">
        <v>3451</v>
      </c>
    </row>
    <row r="925" spans="1:5" ht="45" x14ac:dyDescent="0.25">
      <c r="A925" s="21" t="s">
        <v>1691</v>
      </c>
      <c r="C925" s="170" t="s">
        <v>3391</v>
      </c>
      <c r="D925" s="149" t="s">
        <v>3417</v>
      </c>
      <c r="E925" s="154" t="s">
        <v>3673</v>
      </c>
    </row>
    <row r="926" spans="1:5" ht="45" x14ac:dyDescent="0.25">
      <c r="A926" s="21" t="s">
        <v>1692</v>
      </c>
      <c r="C926" s="170" t="s">
        <v>3391</v>
      </c>
      <c r="D926" s="149" t="s">
        <v>3417</v>
      </c>
      <c r="E926" s="154" t="s">
        <v>3674</v>
      </c>
    </row>
    <row r="927" spans="1:5" ht="45" x14ac:dyDescent="0.25">
      <c r="A927" s="21" t="s">
        <v>1693</v>
      </c>
      <c r="C927" s="170" t="s">
        <v>3391</v>
      </c>
      <c r="D927" s="149" t="s">
        <v>3417</v>
      </c>
      <c r="E927" s="154" t="s">
        <v>3675</v>
      </c>
    </row>
    <row r="928" spans="1:5" ht="47.25" x14ac:dyDescent="0.25">
      <c r="A928" s="21" t="s">
        <v>1694</v>
      </c>
      <c r="C928" s="170" t="s">
        <v>3391</v>
      </c>
      <c r="D928" s="149" t="s">
        <v>3417</v>
      </c>
      <c r="E928" s="154" t="s">
        <v>3452</v>
      </c>
    </row>
    <row r="929" spans="1:5" ht="63" x14ac:dyDescent="0.25">
      <c r="A929" s="21" t="s">
        <v>1695</v>
      </c>
      <c r="C929" s="170" t="s">
        <v>3391</v>
      </c>
      <c r="D929" s="149" t="s">
        <v>3417</v>
      </c>
      <c r="E929" s="154" t="s">
        <v>3453</v>
      </c>
    </row>
    <row r="930" spans="1:5" ht="45" x14ac:dyDescent="0.25">
      <c r="A930" s="21" t="s">
        <v>1696</v>
      </c>
      <c r="C930" s="170" t="s">
        <v>3391</v>
      </c>
      <c r="D930" s="149" t="s">
        <v>3417</v>
      </c>
      <c r="E930" s="154" t="s">
        <v>3496</v>
      </c>
    </row>
    <row r="931" spans="1:5" ht="45" x14ac:dyDescent="0.25">
      <c r="A931" s="21" t="s">
        <v>1697</v>
      </c>
      <c r="C931" s="170" t="s">
        <v>3391</v>
      </c>
      <c r="D931" s="149" t="s">
        <v>3417</v>
      </c>
      <c r="E931" s="154" t="s">
        <v>3676</v>
      </c>
    </row>
    <row r="932" spans="1:5" ht="47.25" x14ac:dyDescent="0.25">
      <c r="A932" s="21" t="s">
        <v>1698</v>
      </c>
      <c r="C932" s="170" t="s">
        <v>3391</v>
      </c>
      <c r="D932" s="149" t="s">
        <v>3417</v>
      </c>
      <c r="E932" s="154" t="s">
        <v>3677</v>
      </c>
    </row>
    <row r="933" spans="1:5" ht="63" x14ac:dyDescent="0.25">
      <c r="A933" s="21" t="s">
        <v>1712</v>
      </c>
      <c r="C933" s="170" t="s">
        <v>3391</v>
      </c>
      <c r="D933" s="149" t="s">
        <v>3417</v>
      </c>
      <c r="E933" s="154" t="s">
        <v>3678</v>
      </c>
    </row>
    <row r="934" spans="1:5" ht="45" x14ac:dyDescent="0.25">
      <c r="A934" s="21" t="s">
        <v>1699</v>
      </c>
      <c r="C934" s="170" t="s">
        <v>3391</v>
      </c>
      <c r="D934" s="149" t="s">
        <v>3417</v>
      </c>
      <c r="E934" s="154" t="s">
        <v>3454</v>
      </c>
    </row>
    <row r="935" spans="1:5" ht="45" x14ac:dyDescent="0.25">
      <c r="A935" s="21" t="s">
        <v>1700</v>
      </c>
      <c r="C935" s="170" t="s">
        <v>3391</v>
      </c>
      <c r="D935" s="149" t="s">
        <v>3417</v>
      </c>
      <c r="E935" s="154" t="s">
        <v>3455</v>
      </c>
    </row>
    <row r="936" spans="1:5" ht="45" x14ac:dyDescent="0.25">
      <c r="A936" s="21" t="s">
        <v>1701</v>
      </c>
      <c r="C936" s="170" t="s">
        <v>3391</v>
      </c>
      <c r="D936" s="149" t="s">
        <v>3417</v>
      </c>
      <c r="E936" s="154" t="s">
        <v>3456</v>
      </c>
    </row>
    <row r="937" spans="1:5" ht="45" x14ac:dyDescent="0.25">
      <c r="A937" s="21" t="s">
        <v>1702</v>
      </c>
      <c r="C937" s="170" t="s">
        <v>3391</v>
      </c>
      <c r="D937" s="149" t="s">
        <v>3417</v>
      </c>
      <c r="E937" s="154" t="s">
        <v>3457</v>
      </c>
    </row>
    <row r="938" spans="1:5" ht="47.25" x14ac:dyDescent="0.25">
      <c r="A938" s="21" t="s">
        <v>1703</v>
      </c>
      <c r="C938" s="170" t="s">
        <v>3391</v>
      </c>
      <c r="D938" s="149" t="s">
        <v>3417</v>
      </c>
      <c r="E938" s="154" t="s">
        <v>3679</v>
      </c>
    </row>
    <row r="939" spans="1:5" ht="63" x14ac:dyDescent="0.25">
      <c r="A939" s="21" t="s">
        <v>1704</v>
      </c>
      <c r="C939" s="170" t="s">
        <v>3391</v>
      </c>
      <c r="D939" s="149" t="s">
        <v>3417</v>
      </c>
      <c r="E939" s="154" t="s">
        <v>3680</v>
      </c>
    </row>
    <row r="940" spans="1:5" ht="45" x14ac:dyDescent="0.25">
      <c r="A940" s="21" t="s">
        <v>1705</v>
      </c>
      <c r="C940" s="170" t="s">
        <v>3391</v>
      </c>
      <c r="D940" s="149" t="s">
        <v>3417</v>
      </c>
      <c r="E940" s="154" t="s">
        <v>3458</v>
      </c>
    </row>
    <row r="941" spans="1:5" ht="45" x14ac:dyDescent="0.25">
      <c r="A941" s="21" t="s">
        <v>1706</v>
      </c>
      <c r="C941" s="170" t="s">
        <v>3391</v>
      </c>
      <c r="D941" s="149" t="s">
        <v>3417</v>
      </c>
      <c r="E941" s="154" t="s">
        <v>3459</v>
      </c>
    </row>
    <row r="942" spans="1:5" ht="47.25" x14ac:dyDescent="0.25">
      <c r="A942" s="21" t="s">
        <v>1707</v>
      </c>
      <c r="C942" s="170" t="s">
        <v>3391</v>
      </c>
      <c r="D942" s="149" t="s">
        <v>3417</v>
      </c>
      <c r="E942" s="154" t="s">
        <v>3460</v>
      </c>
    </row>
    <row r="943" spans="1:5" ht="45" x14ac:dyDescent="0.25">
      <c r="A943" s="21" t="s">
        <v>1708</v>
      </c>
      <c r="C943" s="170" t="s">
        <v>3391</v>
      </c>
      <c r="D943" s="149" t="s">
        <v>3417</v>
      </c>
      <c r="E943" s="154" t="s">
        <v>3461</v>
      </c>
    </row>
    <row r="944" spans="1:5" ht="78.75" x14ac:dyDescent="0.25">
      <c r="A944" s="21" t="s">
        <v>1709</v>
      </c>
      <c r="C944" s="170" t="s">
        <v>3391</v>
      </c>
      <c r="D944" s="149" t="s">
        <v>3417</v>
      </c>
      <c r="E944" s="154" t="s">
        <v>3467</v>
      </c>
    </row>
    <row r="945" spans="1:5" ht="94.5" x14ac:dyDescent="0.25">
      <c r="A945" s="21" t="s">
        <v>1710</v>
      </c>
      <c r="C945" s="170" t="s">
        <v>3391</v>
      </c>
      <c r="D945" s="149" t="s">
        <v>3417</v>
      </c>
      <c r="E945" s="154" t="s">
        <v>3468</v>
      </c>
    </row>
    <row r="946" spans="1:5" ht="94.5" x14ac:dyDescent="0.25">
      <c r="A946" s="21" t="s">
        <v>1711</v>
      </c>
      <c r="C946" s="170" t="s">
        <v>3391</v>
      </c>
      <c r="D946" s="149" t="s">
        <v>3417</v>
      </c>
      <c r="E946" s="154" t="s">
        <v>3469</v>
      </c>
    </row>
    <row r="947" spans="1:5" ht="94.5" x14ac:dyDescent="0.25">
      <c r="A947" s="21" t="s">
        <v>1730</v>
      </c>
      <c r="C947" s="170" t="s">
        <v>3391</v>
      </c>
      <c r="D947" s="149" t="s">
        <v>3417</v>
      </c>
      <c r="E947" s="154" t="s">
        <v>3470</v>
      </c>
    </row>
    <row r="948" spans="1:5" ht="63" x14ac:dyDescent="0.25">
      <c r="A948" s="21" t="s">
        <v>1713</v>
      </c>
      <c r="C948" s="170" t="s">
        <v>3391</v>
      </c>
      <c r="D948" s="149" t="s">
        <v>3417</v>
      </c>
      <c r="E948" s="154" t="s">
        <v>3471</v>
      </c>
    </row>
    <row r="949" spans="1:5" ht="45" x14ac:dyDescent="0.25">
      <c r="A949" s="21" t="s">
        <v>1714</v>
      </c>
      <c r="C949" s="170" t="s">
        <v>3391</v>
      </c>
      <c r="D949" s="149" t="s">
        <v>3417</v>
      </c>
      <c r="E949" s="154" t="s">
        <v>3472</v>
      </c>
    </row>
    <row r="950" spans="1:5" ht="47.25" x14ac:dyDescent="0.25">
      <c r="A950" s="21" t="s">
        <v>1715</v>
      </c>
      <c r="C950" s="170" t="s">
        <v>3391</v>
      </c>
      <c r="D950" s="149" t="s">
        <v>3417</v>
      </c>
      <c r="E950" s="154" t="s">
        <v>3473</v>
      </c>
    </row>
    <row r="951" spans="1:5" ht="45" x14ac:dyDescent="0.25">
      <c r="A951" s="21" t="s">
        <v>1716</v>
      </c>
      <c r="C951" s="170" t="s">
        <v>3391</v>
      </c>
      <c r="D951" s="149" t="s">
        <v>3417</v>
      </c>
      <c r="E951" s="154" t="s">
        <v>3681</v>
      </c>
    </row>
    <row r="952" spans="1:5" ht="45" x14ac:dyDescent="0.25">
      <c r="A952" s="21" t="s">
        <v>1717</v>
      </c>
      <c r="C952" s="170" t="s">
        <v>3391</v>
      </c>
      <c r="D952" s="149" t="s">
        <v>3417</v>
      </c>
      <c r="E952" s="154" t="s">
        <v>3682</v>
      </c>
    </row>
    <row r="953" spans="1:5" ht="45" x14ac:dyDescent="0.25">
      <c r="A953" s="21" t="s">
        <v>1718</v>
      </c>
      <c r="C953" s="170" t="s">
        <v>3391</v>
      </c>
      <c r="D953" s="149" t="s">
        <v>3417</v>
      </c>
      <c r="E953" s="154" t="s">
        <v>3683</v>
      </c>
    </row>
    <row r="954" spans="1:5" ht="45" x14ac:dyDescent="0.25">
      <c r="A954" s="21" t="s">
        <v>1719</v>
      </c>
      <c r="C954" s="170" t="s">
        <v>3391</v>
      </c>
      <c r="D954" s="149" t="s">
        <v>3417</v>
      </c>
      <c r="E954" s="154" t="s">
        <v>3474</v>
      </c>
    </row>
    <row r="955" spans="1:5" ht="45" x14ac:dyDescent="0.25">
      <c r="A955" s="21" t="s">
        <v>1720</v>
      </c>
      <c r="C955" s="170" t="s">
        <v>3391</v>
      </c>
      <c r="D955" s="149" t="s">
        <v>3417</v>
      </c>
      <c r="E955" s="154" t="s">
        <v>3684</v>
      </c>
    </row>
    <row r="956" spans="1:5" ht="45" x14ac:dyDescent="0.25">
      <c r="A956" s="21" t="s">
        <v>1721</v>
      </c>
      <c r="C956" s="170" t="s">
        <v>3391</v>
      </c>
      <c r="D956" s="149" t="s">
        <v>3417</v>
      </c>
      <c r="E956" s="154" t="s">
        <v>3685</v>
      </c>
    </row>
    <row r="957" spans="1:5" ht="45" x14ac:dyDescent="0.25">
      <c r="A957" s="21" t="s">
        <v>1722</v>
      </c>
      <c r="C957" s="170" t="s">
        <v>3391</v>
      </c>
      <c r="D957" s="149" t="s">
        <v>3417</v>
      </c>
      <c r="E957" s="154" t="s">
        <v>3686</v>
      </c>
    </row>
    <row r="958" spans="1:5" ht="45" x14ac:dyDescent="0.25">
      <c r="A958" s="21" t="s">
        <v>1723</v>
      </c>
      <c r="C958" s="170" t="s">
        <v>3391</v>
      </c>
      <c r="D958" s="149" t="s">
        <v>3417</v>
      </c>
      <c r="E958" s="154" t="s">
        <v>3687</v>
      </c>
    </row>
    <row r="959" spans="1:5" ht="45" x14ac:dyDescent="0.25">
      <c r="A959" s="21" t="s">
        <v>1724</v>
      </c>
      <c r="C959" s="170" t="s">
        <v>3391</v>
      </c>
      <c r="D959" s="149" t="s">
        <v>3417</v>
      </c>
      <c r="E959" s="154" t="s">
        <v>3688</v>
      </c>
    </row>
    <row r="960" spans="1:5" ht="45" x14ac:dyDescent="0.25">
      <c r="A960" s="21" t="s">
        <v>1725</v>
      </c>
      <c r="C960" s="170" t="s">
        <v>3391</v>
      </c>
      <c r="D960" s="149" t="s">
        <v>3417</v>
      </c>
      <c r="E960" s="154" t="s">
        <v>3689</v>
      </c>
    </row>
    <row r="961" spans="1:5" ht="45" x14ac:dyDescent="0.25">
      <c r="A961" s="21" t="s">
        <v>1726</v>
      </c>
      <c r="C961" s="170" t="s">
        <v>3391</v>
      </c>
      <c r="D961" s="149" t="s">
        <v>3417</v>
      </c>
      <c r="E961" s="154" t="s">
        <v>3503</v>
      </c>
    </row>
    <row r="962" spans="1:5" ht="47.25" x14ac:dyDescent="0.25">
      <c r="A962" s="21" t="s">
        <v>1727</v>
      </c>
      <c r="C962" s="170" t="s">
        <v>3391</v>
      </c>
      <c r="D962" s="149" t="s">
        <v>3417</v>
      </c>
      <c r="E962" s="154" t="s">
        <v>3578</v>
      </c>
    </row>
    <row r="963" spans="1:5" ht="47.25" x14ac:dyDescent="0.25">
      <c r="A963" s="21" t="s">
        <v>1728</v>
      </c>
      <c r="C963" s="170" t="s">
        <v>3391</v>
      </c>
      <c r="D963" s="149" t="s">
        <v>3417</v>
      </c>
      <c r="E963" s="154" t="s">
        <v>3579</v>
      </c>
    </row>
    <row r="964" spans="1:5" ht="78.75" x14ac:dyDescent="0.25">
      <c r="A964" s="21" t="s">
        <v>1729</v>
      </c>
      <c r="C964" s="170" t="s">
        <v>3391</v>
      </c>
      <c r="D964" s="149" t="s">
        <v>3417</v>
      </c>
      <c r="E964" s="154" t="s">
        <v>3690</v>
      </c>
    </row>
    <row r="965" spans="1:5" x14ac:dyDescent="0.25">
      <c r="E965" s="154" t="s">
        <v>3599</v>
      </c>
    </row>
    <row r="966" spans="1:5" ht="15.75" x14ac:dyDescent="0.25">
      <c r="A966" s="77" t="s">
        <v>1731</v>
      </c>
      <c r="C966" s="171"/>
      <c r="D966" s="152"/>
      <c r="E966" s="157" t="s">
        <v>3599</v>
      </c>
    </row>
    <row r="967" spans="1:5" ht="31.5" x14ac:dyDescent="0.25">
      <c r="A967" s="21" t="s">
        <v>1732</v>
      </c>
      <c r="C967" s="170" t="s">
        <v>3392</v>
      </c>
      <c r="D967" s="149" t="s">
        <v>3418</v>
      </c>
      <c r="E967" s="154" t="s">
        <v>3432</v>
      </c>
    </row>
    <row r="968" spans="1:5" ht="31.5" x14ac:dyDescent="0.25">
      <c r="A968" s="21" t="s">
        <v>1733</v>
      </c>
      <c r="C968" s="170" t="s">
        <v>3392</v>
      </c>
      <c r="D968" s="149" t="s">
        <v>3418</v>
      </c>
      <c r="E968" s="154" t="s">
        <v>3433</v>
      </c>
    </row>
    <row r="969" spans="1:5" ht="31.5" x14ac:dyDescent="0.25">
      <c r="A969" s="21" t="s">
        <v>1734</v>
      </c>
      <c r="C969" s="170" t="s">
        <v>3392</v>
      </c>
      <c r="D969" s="149" t="s">
        <v>3418</v>
      </c>
      <c r="E969" s="154" t="s">
        <v>3442</v>
      </c>
    </row>
    <row r="970" spans="1:5" ht="78.75" x14ac:dyDescent="0.25">
      <c r="A970" s="21" t="s">
        <v>1735</v>
      </c>
      <c r="C970" s="170" t="s">
        <v>3392</v>
      </c>
      <c r="D970" s="149" t="s">
        <v>3418</v>
      </c>
      <c r="E970" s="154" t="s">
        <v>3443</v>
      </c>
    </row>
    <row r="971" spans="1:5" ht="31.5" x14ac:dyDescent="0.25">
      <c r="A971" s="21" t="s">
        <v>1736</v>
      </c>
      <c r="C971" s="170" t="s">
        <v>3392</v>
      </c>
      <c r="D971" s="149" t="s">
        <v>3418</v>
      </c>
      <c r="E971" s="154" t="s">
        <v>3444</v>
      </c>
    </row>
    <row r="972" spans="1:5" ht="30" x14ac:dyDescent="0.25">
      <c r="A972" s="21" t="s">
        <v>1737</v>
      </c>
      <c r="C972" s="170" t="s">
        <v>3392</v>
      </c>
      <c r="D972" s="149" t="s">
        <v>3418</v>
      </c>
      <c r="E972" s="154" t="s">
        <v>3451</v>
      </c>
    </row>
    <row r="973" spans="1:5" ht="30" x14ac:dyDescent="0.25">
      <c r="A973" s="21" t="s">
        <v>1738</v>
      </c>
      <c r="C973" s="170" t="s">
        <v>3392</v>
      </c>
      <c r="D973" s="149" t="s">
        <v>3418</v>
      </c>
      <c r="E973" s="154" t="s">
        <v>3452</v>
      </c>
    </row>
    <row r="974" spans="1:5" ht="30" x14ac:dyDescent="0.25">
      <c r="A974" s="21" t="s">
        <v>1739</v>
      </c>
      <c r="C974" s="170" t="s">
        <v>3392</v>
      </c>
      <c r="D974" s="149" t="s">
        <v>3418</v>
      </c>
      <c r="E974" s="154" t="s">
        <v>3453</v>
      </c>
    </row>
    <row r="975" spans="1:5" ht="30" x14ac:dyDescent="0.25">
      <c r="A975" s="21" t="s">
        <v>1740</v>
      </c>
      <c r="C975" s="170" t="s">
        <v>3392</v>
      </c>
      <c r="D975" s="149" t="s">
        <v>3418</v>
      </c>
      <c r="E975" s="154" t="s">
        <v>3496</v>
      </c>
    </row>
    <row r="976" spans="1:5" ht="31.5" x14ac:dyDescent="0.25">
      <c r="A976" s="21" t="s">
        <v>1741</v>
      </c>
      <c r="C976" s="170" t="s">
        <v>3392</v>
      </c>
      <c r="D976" s="149" t="s">
        <v>3418</v>
      </c>
      <c r="E976" s="154" t="s">
        <v>3676</v>
      </c>
    </row>
    <row r="977" spans="1:5" ht="47.25" x14ac:dyDescent="0.25">
      <c r="A977" s="21" t="s">
        <v>1742</v>
      </c>
      <c r="C977" s="170" t="s">
        <v>3392</v>
      </c>
      <c r="D977" s="149" t="s">
        <v>3418</v>
      </c>
      <c r="E977" s="154" t="s">
        <v>3677</v>
      </c>
    </row>
    <row r="978" spans="1:5" ht="31.5" x14ac:dyDescent="0.25">
      <c r="A978" s="21" t="s">
        <v>1743</v>
      </c>
      <c r="C978" s="170" t="s">
        <v>3392</v>
      </c>
      <c r="D978" s="149" t="s">
        <v>3418</v>
      </c>
      <c r="E978" s="154" t="s">
        <v>3454</v>
      </c>
    </row>
    <row r="979" spans="1:5" ht="31.5" x14ac:dyDescent="0.25">
      <c r="A979" s="21" t="s">
        <v>1744</v>
      </c>
      <c r="C979" s="170" t="s">
        <v>3392</v>
      </c>
      <c r="D979" s="149" t="s">
        <v>3418</v>
      </c>
      <c r="E979" s="154" t="s">
        <v>3458</v>
      </c>
    </row>
    <row r="980" spans="1:5" ht="30" x14ac:dyDescent="0.25">
      <c r="A980" s="21" t="s">
        <v>1745</v>
      </c>
      <c r="C980" s="170" t="s">
        <v>3392</v>
      </c>
      <c r="D980" s="149" t="s">
        <v>3418</v>
      </c>
      <c r="E980" s="154" t="s">
        <v>3459</v>
      </c>
    </row>
    <row r="981" spans="1:5" ht="30" x14ac:dyDescent="0.25">
      <c r="A981" s="21" t="s">
        <v>1746</v>
      </c>
      <c r="C981" s="170" t="s">
        <v>3392</v>
      </c>
      <c r="D981" s="149" t="s">
        <v>3418</v>
      </c>
      <c r="E981" s="154" t="s">
        <v>3497</v>
      </c>
    </row>
    <row r="982" spans="1:5" ht="30" x14ac:dyDescent="0.25">
      <c r="A982" s="21" t="s">
        <v>1747</v>
      </c>
      <c r="C982" s="170" t="s">
        <v>3392</v>
      </c>
      <c r="D982" s="149" t="s">
        <v>3418</v>
      </c>
      <c r="E982" s="154" t="s">
        <v>3498</v>
      </c>
    </row>
    <row r="983" spans="1:5" ht="31.5" x14ac:dyDescent="0.25">
      <c r="A983" s="21" t="s">
        <v>1748</v>
      </c>
      <c r="C983" s="170" t="s">
        <v>3392</v>
      </c>
      <c r="D983" s="149" t="s">
        <v>3418</v>
      </c>
      <c r="E983" s="154" t="s">
        <v>3499</v>
      </c>
    </row>
    <row r="984" spans="1:5" ht="30" x14ac:dyDescent="0.25">
      <c r="A984" s="21" t="s">
        <v>1749</v>
      </c>
      <c r="C984" s="170" t="s">
        <v>3392</v>
      </c>
      <c r="D984" s="149" t="s">
        <v>3418</v>
      </c>
      <c r="E984" s="154" t="s">
        <v>3691</v>
      </c>
    </row>
    <row r="985" spans="1:5" ht="63" x14ac:dyDescent="0.25">
      <c r="A985" s="21" t="s">
        <v>1750</v>
      </c>
      <c r="C985" s="170" t="s">
        <v>3392</v>
      </c>
      <c r="D985" s="149" t="s">
        <v>3418</v>
      </c>
      <c r="E985" s="154" t="s">
        <v>3460</v>
      </c>
    </row>
    <row r="986" spans="1:5" ht="31.5" x14ac:dyDescent="0.25">
      <c r="A986" s="21" t="s">
        <v>1751</v>
      </c>
      <c r="C986" s="170" t="s">
        <v>3392</v>
      </c>
      <c r="D986" s="149" t="s">
        <v>3418</v>
      </c>
      <c r="E986" s="154" t="s">
        <v>3500</v>
      </c>
    </row>
    <row r="987" spans="1:5" ht="30" x14ac:dyDescent="0.25">
      <c r="A987" s="21" t="s">
        <v>1752</v>
      </c>
      <c r="C987" s="170" t="s">
        <v>3392</v>
      </c>
      <c r="D987" s="149" t="s">
        <v>3418</v>
      </c>
      <c r="E987" s="154" t="s">
        <v>3501</v>
      </c>
    </row>
    <row r="988" spans="1:5" ht="30" x14ac:dyDescent="0.25">
      <c r="A988" s="21" t="s">
        <v>1753</v>
      </c>
      <c r="C988" s="170" t="s">
        <v>3392</v>
      </c>
      <c r="D988" s="149" t="s">
        <v>3418</v>
      </c>
      <c r="E988" s="154" t="s">
        <v>3502</v>
      </c>
    </row>
    <row r="989" spans="1:5" ht="30" x14ac:dyDescent="0.25">
      <c r="A989" s="21" t="s">
        <v>1754</v>
      </c>
      <c r="C989" s="170" t="s">
        <v>3392</v>
      </c>
      <c r="D989" s="149" t="s">
        <v>3418</v>
      </c>
      <c r="E989" s="154" t="s">
        <v>3692</v>
      </c>
    </row>
    <row r="990" spans="1:5" ht="30" x14ac:dyDescent="0.25">
      <c r="A990" s="21" t="s">
        <v>1755</v>
      </c>
      <c r="C990" s="170" t="s">
        <v>3392</v>
      </c>
      <c r="D990" s="149" t="s">
        <v>3418</v>
      </c>
      <c r="E990" s="154" t="s">
        <v>3461</v>
      </c>
    </row>
    <row r="991" spans="1:5" ht="30" x14ac:dyDescent="0.25">
      <c r="A991" s="21" t="s">
        <v>1756</v>
      </c>
      <c r="C991" s="170" t="s">
        <v>3392</v>
      </c>
      <c r="D991" s="149" t="s">
        <v>3418</v>
      </c>
      <c r="E991" s="154" t="s">
        <v>3467</v>
      </c>
    </row>
    <row r="992" spans="1:5" ht="47.25" x14ac:dyDescent="0.25">
      <c r="A992" s="21" t="s">
        <v>1757</v>
      </c>
      <c r="C992" s="170" t="s">
        <v>3392</v>
      </c>
      <c r="D992" s="149" t="s">
        <v>3418</v>
      </c>
      <c r="E992" s="154" t="s">
        <v>3468</v>
      </c>
    </row>
    <row r="993" spans="1:5" ht="47.25" x14ac:dyDescent="0.25">
      <c r="A993" s="21" t="s">
        <v>1758</v>
      </c>
      <c r="C993" s="170" t="s">
        <v>3392</v>
      </c>
      <c r="D993" s="149" t="s">
        <v>3418</v>
      </c>
      <c r="E993" s="154" t="s">
        <v>3469</v>
      </c>
    </row>
    <row r="994" spans="1:5" ht="30" x14ac:dyDescent="0.25">
      <c r="A994" s="21" t="s">
        <v>1759</v>
      </c>
      <c r="C994" s="170" t="s">
        <v>3392</v>
      </c>
      <c r="D994" s="149" t="s">
        <v>3418</v>
      </c>
      <c r="E994" s="154" t="s">
        <v>3693</v>
      </c>
    </row>
    <row r="995" spans="1:5" ht="30" x14ac:dyDescent="0.25">
      <c r="A995" s="21" t="s">
        <v>1760</v>
      </c>
      <c r="C995" s="170" t="s">
        <v>3392</v>
      </c>
      <c r="D995" s="149" t="s">
        <v>3418</v>
      </c>
      <c r="E995" s="154" t="s">
        <v>3694</v>
      </c>
    </row>
    <row r="996" spans="1:5" ht="30" x14ac:dyDescent="0.25">
      <c r="A996" s="21" t="s">
        <v>1761</v>
      </c>
      <c r="C996" s="170" t="s">
        <v>3392</v>
      </c>
      <c r="D996" s="149" t="s">
        <v>3418</v>
      </c>
      <c r="E996" s="154" t="s">
        <v>3695</v>
      </c>
    </row>
    <row r="997" spans="1:5" ht="30" x14ac:dyDescent="0.25">
      <c r="A997" s="21" t="s">
        <v>1762</v>
      </c>
      <c r="C997" s="170" t="s">
        <v>3392</v>
      </c>
      <c r="D997" s="149" t="s">
        <v>3418</v>
      </c>
      <c r="E997" s="154" t="s">
        <v>3696</v>
      </c>
    </row>
    <row r="998" spans="1:5" ht="30" x14ac:dyDescent="0.25">
      <c r="A998" s="21" t="s">
        <v>1763</v>
      </c>
      <c r="C998" s="170" t="s">
        <v>3392</v>
      </c>
      <c r="D998" s="149" t="s">
        <v>3418</v>
      </c>
      <c r="E998" s="154" t="s">
        <v>3697</v>
      </c>
    </row>
    <row r="999" spans="1:5" ht="30" x14ac:dyDescent="0.25">
      <c r="A999" s="21" t="s">
        <v>1764</v>
      </c>
      <c r="C999" s="170" t="s">
        <v>3392</v>
      </c>
      <c r="D999" s="149" t="s">
        <v>3418</v>
      </c>
      <c r="E999" s="154" t="s">
        <v>3698</v>
      </c>
    </row>
    <row r="1000" spans="1:5" ht="30" x14ac:dyDescent="0.25">
      <c r="A1000" s="21" t="s">
        <v>1765</v>
      </c>
      <c r="C1000" s="170" t="s">
        <v>3392</v>
      </c>
      <c r="D1000" s="149" t="s">
        <v>3418</v>
      </c>
      <c r="E1000" s="154" t="s">
        <v>3699</v>
      </c>
    </row>
    <row r="1001" spans="1:5" ht="31.5" x14ac:dyDescent="0.25">
      <c r="A1001" s="21" t="s">
        <v>1766</v>
      </c>
      <c r="C1001" s="170" t="s">
        <v>3392</v>
      </c>
      <c r="D1001" s="149" t="s">
        <v>3418</v>
      </c>
      <c r="E1001" s="154" t="s">
        <v>3470</v>
      </c>
    </row>
    <row r="1002" spans="1:5" ht="47.25" x14ac:dyDescent="0.25">
      <c r="A1002" s="21" t="s">
        <v>1767</v>
      </c>
      <c r="C1002" s="170" t="s">
        <v>3392</v>
      </c>
      <c r="D1002" s="149" t="s">
        <v>3418</v>
      </c>
      <c r="E1002" s="154" t="s">
        <v>3472</v>
      </c>
    </row>
    <row r="1003" spans="1:5" ht="47.25" x14ac:dyDescent="0.25">
      <c r="A1003" s="21" t="s">
        <v>1768</v>
      </c>
      <c r="C1003" s="170" t="s">
        <v>3392</v>
      </c>
      <c r="D1003" s="149" t="s">
        <v>3418</v>
      </c>
      <c r="E1003" s="154" t="s">
        <v>3503</v>
      </c>
    </row>
    <row r="1004" spans="1:5" ht="78.75" x14ac:dyDescent="0.25">
      <c r="A1004" s="21" t="s">
        <v>1769</v>
      </c>
      <c r="C1004" s="170" t="s">
        <v>3392</v>
      </c>
      <c r="D1004" s="149" t="s">
        <v>3418</v>
      </c>
      <c r="E1004" s="154" t="s">
        <v>3504</v>
      </c>
    </row>
    <row r="1005" spans="1:5" ht="63" x14ac:dyDescent="0.25">
      <c r="A1005" s="21" t="s">
        <v>1770</v>
      </c>
      <c r="C1005" s="170" t="s">
        <v>3392</v>
      </c>
      <c r="D1005" s="149" t="s">
        <v>3418</v>
      </c>
      <c r="E1005" s="154" t="s">
        <v>3505</v>
      </c>
    </row>
    <row r="1006" spans="1:5" x14ac:dyDescent="0.25">
      <c r="E1006" s="154" t="s">
        <v>3599</v>
      </c>
    </row>
    <row r="1007" spans="1:5" ht="15.75" x14ac:dyDescent="0.25">
      <c r="A1007" s="77" t="s">
        <v>1771</v>
      </c>
      <c r="C1007" s="171"/>
      <c r="D1007" s="152"/>
      <c r="E1007" s="157" t="s">
        <v>3599</v>
      </c>
    </row>
    <row r="1008" spans="1:5" ht="15.75" x14ac:dyDescent="0.25">
      <c r="A1008" s="21" t="s">
        <v>1772</v>
      </c>
      <c r="C1008" s="170" t="s">
        <v>3393</v>
      </c>
      <c r="D1008" s="149" t="s">
        <v>3419</v>
      </c>
      <c r="E1008" s="154" t="s">
        <v>3432</v>
      </c>
    </row>
    <row r="1009" spans="1:5" ht="31.5" x14ac:dyDescent="0.25">
      <c r="A1009" s="21" t="s">
        <v>1773</v>
      </c>
      <c r="C1009" s="170" t="s">
        <v>3393</v>
      </c>
      <c r="D1009" s="149" t="s">
        <v>3419</v>
      </c>
      <c r="E1009" s="154" t="s">
        <v>3437</v>
      </c>
    </row>
    <row r="1010" spans="1:5" ht="31.5" x14ac:dyDescent="0.25">
      <c r="A1010" s="21" t="s">
        <v>1774</v>
      </c>
      <c r="C1010" s="170" t="s">
        <v>3393</v>
      </c>
      <c r="D1010" s="149" t="s">
        <v>3419</v>
      </c>
      <c r="E1010" s="154" t="s">
        <v>3438</v>
      </c>
    </row>
    <row r="1011" spans="1:5" ht="15.75" x14ac:dyDescent="0.25">
      <c r="A1011" s="21" t="s">
        <v>1775</v>
      </c>
      <c r="C1011" s="170" t="s">
        <v>3393</v>
      </c>
      <c r="D1011" s="149" t="s">
        <v>3419</v>
      </c>
      <c r="E1011" s="154" t="s">
        <v>3433</v>
      </c>
    </row>
    <row r="1012" spans="1:5" ht="47.25" x14ac:dyDescent="0.25">
      <c r="A1012" s="21" t="s">
        <v>1776</v>
      </c>
      <c r="C1012" s="170" t="s">
        <v>3393</v>
      </c>
      <c r="D1012" s="149" t="s">
        <v>3419</v>
      </c>
      <c r="E1012" s="154" t="s">
        <v>3434</v>
      </c>
    </row>
    <row r="1013" spans="1:5" ht="47.25" x14ac:dyDescent="0.25">
      <c r="A1013" s="21" t="s">
        <v>1777</v>
      </c>
      <c r="C1013" s="170" t="s">
        <v>3393</v>
      </c>
      <c r="D1013" s="149" t="s">
        <v>3419</v>
      </c>
      <c r="E1013" s="154" t="s">
        <v>3435</v>
      </c>
    </row>
    <row r="1014" spans="1:5" ht="31.5" x14ac:dyDescent="0.25">
      <c r="A1014" s="21" t="s">
        <v>1778</v>
      </c>
      <c r="C1014" s="170" t="s">
        <v>3393</v>
      </c>
      <c r="D1014" s="149" t="s">
        <v>3419</v>
      </c>
      <c r="E1014" s="154" t="s">
        <v>3436</v>
      </c>
    </row>
    <row r="1015" spans="1:5" ht="63" x14ac:dyDescent="0.25">
      <c r="A1015" s="21" t="s">
        <v>1779</v>
      </c>
      <c r="C1015" s="170" t="s">
        <v>3393</v>
      </c>
      <c r="D1015" s="149" t="s">
        <v>3419</v>
      </c>
      <c r="E1015" s="154" t="s">
        <v>3487</v>
      </c>
    </row>
    <row r="1016" spans="1:5" ht="31.5" x14ac:dyDescent="0.25">
      <c r="A1016" s="21" t="s">
        <v>1780</v>
      </c>
      <c r="C1016" s="170" t="s">
        <v>3393</v>
      </c>
      <c r="D1016" s="149" t="s">
        <v>3419</v>
      </c>
      <c r="E1016" s="154" t="s">
        <v>3442</v>
      </c>
    </row>
    <row r="1017" spans="1:5" ht="63" x14ac:dyDescent="0.25">
      <c r="A1017" s="21" t="s">
        <v>1781</v>
      </c>
      <c r="C1017" s="170" t="s">
        <v>3393</v>
      </c>
      <c r="D1017" s="149" t="s">
        <v>3419</v>
      </c>
      <c r="E1017" s="154" t="s">
        <v>3445</v>
      </c>
    </row>
    <row r="1018" spans="1:5" ht="15.75" x14ac:dyDescent="0.25">
      <c r="A1018" s="21" t="s">
        <v>1782</v>
      </c>
      <c r="C1018" s="170" t="s">
        <v>3393</v>
      </c>
      <c r="D1018" s="149" t="s">
        <v>3419</v>
      </c>
      <c r="E1018" s="154" t="s">
        <v>3446</v>
      </c>
    </row>
    <row r="1019" spans="1:5" ht="31.5" x14ac:dyDescent="0.25">
      <c r="A1019" s="21" t="s">
        <v>1783</v>
      </c>
      <c r="C1019" s="170" t="s">
        <v>3393</v>
      </c>
      <c r="D1019" s="149" t="s">
        <v>3419</v>
      </c>
      <c r="E1019" s="154" t="s">
        <v>3447</v>
      </c>
    </row>
    <row r="1020" spans="1:5" ht="15.75" x14ac:dyDescent="0.25">
      <c r="A1020" s="21" t="s">
        <v>1784</v>
      </c>
      <c r="C1020" s="170" t="s">
        <v>3393</v>
      </c>
      <c r="D1020" s="149" t="s">
        <v>3419</v>
      </c>
      <c r="E1020" s="154" t="s">
        <v>3515</v>
      </c>
    </row>
    <row r="1021" spans="1:5" ht="15.75" x14ac:dyDescent="0.25">
      <c r="A1021" s="21" t="s">
        <v>1785</v>
      </c>
      <c r="C1021" s="170" t="s">
        <v>3393</v>
      </c>
      <c r="D1021" s="149" t="s">
        <v>3419</v>
      </c>
      <c r="E1021" s="154" t="s">
        <v>3516</v>
      </c>
    </row>
    <row r="1022" spans="1:5" ht="15.75" x14ac:dyDescent="0.25">
      <c r="A1022" s="21" t="s">
        <v>1786</v>
      </c>
      <c r="C1022" s="170" t="s">
        <v>3393</v>
      </c>
      <c r="D1022" s="149" t="s">
        <v>3419</v>
      </c>
      <c r="E1022" s="154" t="s">
        <v>3519</v>
      </c>
    </row>
    <row r="1023" spans="1:5" ht="15.75" x14ac:dyDescent="0.25">
      <c r="A1023" s="21" t="s">
        <v>1787</v>
      </c>
      <c r="C1023" s="170" t="s">
        <v>3393</v>
      </c>
      <c r="D1023" s="149" t="s">
        <v>3419</v>
      </c>
      <c r="E1023" s="154" t="s">
        <v>3524</v>
      </c>
    </row>
    <row r="1024" spans="1:5" ht="15.75" x14ac:dyDescent="0.25">
      <c r="A1024" s="21" t="s">
        <v>1788</v>
      </c>
      <c r="C1024" s="170" t="s">
        <v>3393</v>
      </c>
      <c r="D1024" s="149" t="s">
        <v>3419</v>
      </c>
      <c r="E1024" s="154" t="s">
        <v>3443</v>
      </c>
    </row>
    <row r="1025" spans="1:5" ht="15.75" x14ac:dyDescent="0.25">
      <c r="A1025" s="21" t="s">
        <v>1789</v>
      </c>
      <c r="C1025" s="170" t="s">
        <v>3393</v>
      </c>
      <c r="D1025" s="149" t="s">
        <v>3419</v>
      </c>
      <c r="E1025" s="154" t="s">
        <v>3448</v>
      </c>
    </row>
    <row r="1026" spans="1:5" ht="15.75" x14ac:dyDescent="0.25">
      <c r="A1026" s="21" t="s">
        <v>1790</v>
      </c>
      <c r="C1026" s="170" t="s">
        <v>3393</v>
      </c>
      <c r="D1026" s="149" t="s">
        <v>3419</v>
      </c>
      <c r="E1026" s="154" t="s">
        <v>3573</v>
      </c>
    </row>
    <row r="1027" spans="1:5" ht="15.75" x14ac:dyDescent="0.25">
      <c r="A1027" s="21" t="s">
        <v>1791</v>
      </c>
      <c r="C1027" s="170" t="s">
        <v>3393</v>
      </c>
      <c r="D1027" s="149" t="s">
        <v>3419</v>
      </c>
      <c r="E1027" s="154" t="s">
        <v>3574</v>
      </c>
    </row>
    <row r="1028" spans="1:5" ht="15.75" x14ac:dyDescent="0.25">
      <c r="A1028" s="21" t="s">
        <v>1792</v>
      </c>
      <c r="C1028" s="170" t="s">
        <v>3393</v>
      </c>
      <c r="D1028" s="149" t="s">
        <v>3419</v>
      </c>
      <c r="E1028" s="154" t="s">
        <v>3575</v>
      </c>
    </row>
    <row r="1029" spans="1:5" ht="31.5" x14ac:dyDescent="0.25">
      <c r="A1029" s="21" t="s">
        <v>1793</v>
      </c>
      <c r="C1029" s="170" t="s">
        <v>3393</v>
      </c>
      <c r="D1029" s="149" t="s">
        <v>3419</v>
      </c>
      <c r="E1029" s="154" t="s">
        <v>3449</v>
      </c>
    </row>
    <row r="1030" spans="1:5" ht="31.5" x14ac:dyDescent="0.25">
      <c r="A1030" s="21" t="s">
        <v>1794</v>
      </c>
      <c r="C1030" s="170" t="s">
        <v>3393</v>
      </c>
      <c r="D1030" s="149" t="s">
        <v>3419</v>
      </c>
      <c r="E1030" s="154" t="s">
        <v>3450</v>
      </c>
    </row>
    <row r="1031" spans="1:5" ht="15.75" x14ac:dyDescent="0.25">
      <c r="A1031" s="21" t="s">
        <v>1795</v>
      </c>
      <c r="C1031" s="170" t="s">
        <v>3393</v>
      </c>
      <c r="D1031" s="149" t="s">
        <v>3419</v>
      </c>
      <c r="E1031" s="154" t="s">
        <v>3550</v>
      </c>
    </row>
    <row r="1032" spans="1:5" ht="31.5" x14ac:dyDescent="0.25">
      <c r="A1032" s="21" t="s">
        <v>1796</v>
      </c>
      <c r="C1032" s="170" t="s">
        <v>3393</v>
      </c>
      <c r="D1032" s="149" t="s">
        <v>3419</v>
      </c>
      <c r="E1032" s="154" t="s">
        <v>3700</v>
      </c>
    </row>
    <row r="1033" spans="1:5" ht="47.25" x14ac:dyDescent="0.25">
      <c r="A1033" s="21" t="s">
        <v>1797</v>
      </c>
      <c r="C1033" s="170" t="s">
        <v>3393</v>
      </c>
      <c r="D1033" s="149" t="s">
        <v>3419</v>
      </c>
      <c r="E1033" s="154" t="s">
        <v>3701</v>
      </c>
    </row>
    <row r="1034" spans="1:5" ht="47.25" x14ac:dyDescent="0.25">
      <c r="A1034" s="21" t="s">
        <v>1798</v>
      </c>
      <c r="C1034" s="170" t="s">
        <v>3393</v>
      </c>
      <c r="D1034" s="149" t="s">
        <v>3419</v>
      </c>
      <c r="E1034" s="154" t="s">
        <v>3702</v>
      </c>
    </row>
    <row r="1035" spans="1:5" ht="15.75" x14ac:dyDescent="0.25">
      <c r="A1035" s="21" t="s">
        <v>1799</v>
      </c>
      <c r="C1035" s="170" t="s">
        <v>3393</v>
      </c>
      <c r="D1035" s="149" t="s">
        <v>3419</v>
      </c>
      <c r="E1035" s="154" t="s">
        <v>3703</v>
      </c>
    </row>
    <row r="1036" spans="1:5" ht="31.5" x14ac:dyDescent="0.25">
      <c r="A1036" s="21" t="s">
        <v>1800</v>
      </c>
      <c r="C1036" s="170" t="s">
        <v>3393</v>
      </c>
      <c r="D1036" s="149" t="s">
        <v>3419</v>
      </c>
      <c r="E1036" s="154" t="s">
        <v>3704</v>
      </c>
    </row>
    <row r="1037" spans="1:5" ht="47.25" x14ac:dyDescent="0.25">
      <c r="A1037" s="21" t="s">
        <v>1801</v>
      </c>
      <c r="C1037" s="170" t="s">
        <v>3393</v>
      </c>
      <c r="D1037" s="149" t="s">
        <v>3419</v>
      </c>
      <c r="E1037" s="154" t="s">
        <v>3705</v>
      </c>
    </row>
    <row r="1038" spans="1:5" ht="15.75" x14ac:dyDescent="0.25">
      <c r="A1038" s="21" t="s">
        <v>1802</v>
      </c>
      <c r="C1038" s="170" t="s">
        <v>3393</v>
      </c>
      <c r="D1038" s="149" t="s">
        <v>3419</v>
      </c>
      <c r="E1038" s="154" t="s">
        <v>3444</v>
      </c>
    </row>
    <row r="1039" spans="1:5" ht="15.75" x14ac:dyDescent="0.25">
      <c r="A1039" s="21" t="s">
        <v>1803</v>
      </c>
      <c r="C1039" s="170" t="s">
        <v>3393</v>
      </c>
      <c r="D1039" s="149" t="s">
        <v>3419</v>
      </c>
      <c r="E1039" s="154" t="s">
        <v>3451</v>
      </c>
    </row>
    <row r="1040" spans="1:5" ht="15.75" x14ac:dyDescent="0.25">
      <c r="A1040" s="21" t="s">
        <v>1804</v>
      </c>
      <c r="C1040" s="170" t="s">
        <v>3393</v>
      </c>
      <c r="D1040" s="149" t="s">
        <v>3419</v>
      </c>
      <c r="E1040" s="154" t="s">
        <v>3673</v>
      </c>
    </row>
    <row r="1041" spans="1:5" ht="15.75" x14ac:dyDescent="0.25">
      <c r="A1041" s="21" t="s">
        <v>1805</v>
      </c>
      <c r="C1041" s="170" t="s">
        <v>3393</v>
      </c>
      <c r="D1041" s="149" t="s">
        <v>3419</v>
      </c>
      <c r="E1041" s="154" t="s">
        <v>3674</v>
      </c>
    </row>
    <row r="1042" spans="1:5" ht="15.75" x14ac:dyDescent="0.25">
      <c r="A1042" s="21" t="s">
        <v>1806</v>
      </c>
      <c r="C1042" s="170" t="s">
        <v>3393</v>
      </c>
      <c r="D1042" s="149" t="s">
        <v>3419</v>
      </c>
      <c r="E1042" s="154" t="s">
        <v>3675</v>
      </c>
    </row>
    <row r="1043" spans="1:5" ht="31.5" x14ac:dyDescent="0.25">
      <c r="A1043" s="21" t="s">
        <v>1807</v>
      </c>
      <c r="C1043" s="170" t="s">
        <v>3393</v>
      </c>
      <c r="D1043" s="149" t="s">
        <v>3419</v>
      </c>
      <c r="E1043" s="154" t="s">
        <v>3452</v>
      </c>
    </row>
    <row r="1044" spans="1:5" ht="15.75" x14ac:dyDescent="0.25">
      <c r="A1044" s="21" t="s">
        <v>1808</v>
      </c>
      <c r="C1044" s="170" t="s">
        <v>3393</v>
      </c>
      <c r="D1044" s="149" t="s">
        <v>3419</v>
      </c>
      <c r="E1044" s="154" t="s">
        <v>3706</v>
      </c>
    </row>
    <row r="1045" spans="1:5" ht="15.75" x14ac:dyDescent="0.25">
      <c r="A1045" s="21" t="s">
        <v>1809</v>
      </c>
      <c r="C1045" s="170" t="s">
        <v>3393</v>
      </c>
      <c r="D1045" s="149" t="s">
        <v>3419</v>
      </c>
      <c r="E1045" s="154" t="s">
        <v>3707</v>
      </c>
    </row>
    <row r="1046" spans="1:5" ht="15.75" x14ac:dyDescent="0.25">
      <c r="A1046" s="21" t="s">
        <v>1810</v>
      </c>
      <c r="C1046" s="170" t="s">
        <v>3393</v>
      </c>
      <c r="D1046" s="149" t="s">
        <v>3419</v>
      </c>
      <c r="E1046" s="154" t="s">
        <v>3708</v>
      </c>
    </row>
    <row r="1047" spans="1:5" ht="31.5" x14ac:dyDescent="0.25">
      <c r="A1047" s="21" t="s">
        <v>1811</v>
      </c>
      <c r="C1047" s="170" t="s">
        <v>3393</v>
      </c>
      <c r="D1047" s="149" t="s">
        <v>3419</v>
      </c>
      <c r="E1047" s="154" t="s">
        <v>3453</v>
      </c>
    </row>
    <row r="1048" spans="1:5" ht="47.25" x14ac:dyDescent="0.25">
      <c r="A1048" s="21" t="s">
        <v>1812</v>
      </c>
      <c r="C1048" s="170" t="s">
        <v>3393</v>
      </c>
      <c r="D1048" s="149" t="s">
        <v>3419</v>
      </c>
      <c r="E1048" s="154" t="s">
        <v>3496</v>
      </c>
    </row>
    <row r="1049" spans="1:5" ht="47.25" x14ac:dyDescent="0.25">
      <c r="A1049" s="21" t="s">
        <v>1813</v>
      </c>
      <c r="C1049" s="170" t="s">
        <v>3393</v>
      </c>
      <c r="D1049" s="149" t="s">
        <v>3419</v>
      </c>
      <c r="E1049" s="154" t="s">
        <v>3676</v>
      </c>
    </row>
    <row r="1050" spans="1:5" ht="31.5" x14ac:dyDescent="0.25">
      <c r="A1050" s="21" t="s">
        <v>1814</v>
      </c>
      <c r="C1050" s="170" t="s">
        <v>3393</v>
      </c>
      <c r="D1050" s="149" t="s">
        <v>3419</v>
      </c>
      <c r="E1050" s="154" t="s">
        <v>3454</v>
      </c>
    </row>
    <row r="1051" spans="1:5" ht="31.5" x14ac:dyDescent="0.25">
      <c r="A1051" s="21" t="s">
        <v>1815</v>
      </c>
      <c r="C1051" s="170" t="s">
        <v>3393</v>
      </c>
      <c r="D1051" s="149" t="s">
        <v>3419</v>
      </c>
      <c r="E1051" s="154" t="s">
        <v>3455</v>
      </c>
    </row>
    <row r="1052" spans="1:5" ht="15.75" x14ac:dyDescent="0.25">
      <c r="A1052" s="21" t="s">
        <v>1816</v>
      </c>
      <c r="C1052" s="170" t="s">
        <v>3393</v>
      </c>
      <c r="D1052" s="149" t="s">
        <v>3419</v>
      </c>
      <c r="E1052" s="154" t="s">
        <v>3456</v>
      </c>
    </row>
    <row r="1053" spans="1:5" ht="15.75" x14ac:dyDescent="0.25">
      <c r="A1053" s="21" t="s">
        <v>1817</v>
      </c>
      <c r="C1053" s="170" t="s">
        <v>3393</v>
      </c>
      <c r="D1053" s="149" t="s">
        <v>3419</v>
      </c>
      <c r="E1053" s="154" t="s">
        <v>3709</v>
      </c>
    </row>
    <row r="1054" spans="1:5" ht="47.25" x14ac:dyDescent="0.25">
      <c r="A1054" s="21" t="s">
        <v>1818</v>
      </c>
      <c r="C1054" s="170" t="s">
        <v>3393</v>
      </c>
      <c r="D1054" s="149" t="s">
        <v>3419</v>
      </c>
      <c r="E1054" s="154" t="s">
        <v>3710</v>
      </c>
    </row>
    <row r="1055" spans="1:5" ht="31.5" x14ac:dyDescent="0.25">
      <c r="A1055" s="21" t="s">
        <v>1819</v>
      </c>
      <c r="C1055" s="170" t="s">
        <v>3393</v>
      </c>
      <c r="D1055" s="149" t="s">
        <v>3419</v>
      </c>
      <c r="E1055" s="154" t="s">
        <v>3711</v>
      </c>
    </row>
    <row r="1056" spans="1:5" ht="31.5" x14ac:dyDescent="0.25">
      <c r="A1056" s="21" t="s">
        <v>1820</v>
      </c>
      <c r="C1056" s="170" t="s">
        <v>3393</v>
      </c>
      <c r="D1056" s="149" t="s">
        <v>3419</v>
      </c>
      <c r="E1056" s="154" t="s">
        <v>3712</v>
      </c>
    </row>
    <row r="1057" spans="1:5" ht="15.75" x14ac:dyDescent="0.25">
      <c r="A1057" s="21" t="s">
        <v>1821</v>
      </c>
      <c r="C1057" s="170" t="s">
        <v>3393</v>
      </c>
      <c r="D1057" s="149" t="s">
        <v>3419</v>
      </c>
      <c r="E1057" s="154" t="s">
        <v>3457</v>
      </c>
    </row>
    <row r="1058" spans="1:5" ht="15.75" x14ac:dyDescent="0.25">
      <c r="A1058" s="21" t="s">
        <v>1822</v>
      </c>
      <c r="C1058" s="170" t="s">
        <v>3393</v>
      </c>
      <c r="D1058" s="149" t="s">
        <v>3419</v>
      </c>
      <c r="E1058" s="154" t="s">
        <v>3560</v>
      </c>
    </row>
    <row r="1059" spans="1:5" ht="15.75" x14ac:dyDescent="0.25">
      <c r="A1059" s="21" t="s">
        <v>1823</v>
      </c>
      <c r="C1059" s="170" t="s">
        <v>3393</v>
      </c>
      <c r="D1059" s="149" t="s">
        <v>3419</v>
      </c>
      <c r="E1059" s="154" t="s">
        <v>3561</v>
      </c>
    </row>
    <row r="1060" spans="1:5" ht="31.5" x14ac:dyDescent="0.25">
      <c r="A1060" s="21" t="s">
        <v>1824</v>
      </c>
      <c r="C1060" s="170" t="s">
        <v>3393</v>
      </c>
      <c r="D1060" s="149" t="s">
        <v>3419</v>
      </c>
      <c r="E1060" s="154" t="s">
        <v>3679</v>
      </c>
    </row>
    <row r="1061" spans="1:5" ht="47.25" x14ac:dyDescent="0.25">
      <c r="A1061" s="21" t="s">
        <v>1825</v>
      </c>
      <c r="C1061" s="170" t="s">
        <v>3393</v>
      </c>
      <c r="D1061" s="149" t="s">
        <v>3419</v>
      </c>
      <c r="E1061" s="154" t="s">
        <v>3458</v>
      </c>
    </row>
    <row r="1062" spans="1:5" ht="15.75" x14ac:dyDescent="0.25">
      <c r="A1062" s="21" t="s">
        <v>1826</v>
      </c>
      <c r="C1062" s="170" t="s">
        <v>3393</v>
      </c>
      <c r="D1062" s="149" t="s">
        <v>3419</v>
      </c>
      <c r="E1062" s="154" t="s">
        <v>3459</v>
      </c>
    </row>
    <row r="1063" spans="1:5" ht="15.75" x14ac:dyDescent="0.25">
      <c r="A1063" s="21" t="s">
        <v>1827</v>
      </c>
      <c r="C1063" s="170" t="s">
        <v>3393</v>
      </c>
      <c r="D1063" s="149" t="s">
        <v>3419</v>
      </c>
      <c r="E1063" s="154" t="s">
        <v>3460</v>
      </c>
    </row>
    <row r="1064" spans="1:5" ht="15.75" x14ac:dyDescent="0.25">
      <c r="A1064" s="21" t="s">
        <v>1828</v>
      </c>
      <c r="C1064" s="170" t="s">
        <v>3393</v>
      </c>
      <c r="D1064" s="149" t="s">
        <v>3419</v>
      </c>
      <c r="E1064" s="154" t="s">
        <v>3461</v>
      </c>
    </row>
    <row r="1065" spans="1:5" ht="63" x14ac:dyDescent="0.25">
      <c r="A1065" s="21" t="s">
        <v>1829</v>
      </c>
      <c r="C1065" s="170" t="s">
        <v>3393</v>
      </c>
      <c r="D1065" s="149" t="s">
        <v>3419</v>
      </c>
      <c r="E1065" s="154" t="s">
        <v>3467</v>
      </c>
    </row>
    <row r="1066" spans="1:5" ht="31.5" x14ac:dyDescent="0.25">
      <c r="A1066" s="21" t="s">
        <v>1830</v>
      </c>
      <c r="C1066" s="170" t="s">
        <v>3393</v>
      </c>
      <c r="D1066" s="149" t="s">
        <v>3419</v>
      </c>
      <c r="E1066" s="154" t="s">
        <v>3468</v>
      </c>
    </row>
    <row r="1067" spans="1:5" ht="47.25" x14ac:dyDescent="0.25">
      <c r="A1067" s="21" t="s">
        <v>1831</v>
      </c>
      <c r="C1067" s="170" t="s">
        <v>3393</v>
      </c>
      <c r="D1067" s="149" t="s">
        <v>3419</v>
      </c>
      <c r="E1067" s="154" t="s">
        <v>3469</v>
      </c>
    </row>
    <row r="1068" spans="1:5" ht="31.5" x14ac:dyDescent="0.25">
      <c r="A1068" s="21" t="s">
        <v>1832</v>
      </c>
      <c r="C1068" s="170" t="s">
        <v>3393</v>
      </c>
      <c r="D1068" s="149" t="s">
        <v>3419</v>
      </c>
      <c r="E1068" s="154" t="s">
        <v>3472</v>
      </c>
    </row>
    <row r="1069" spans="1:5" x14ac:dyDescent="0.25">
      <c r="E1069" s="154" t="s">
        <v>3599</v>
      </c>
    </row>
    <row r="1070" spans="1:5" ht="15.75" x14ac:dyDescent="0.25">
      <c r="A1070" s="77" t="s">
        <v>1833</v>
      </c>
      <c r="C1070" s="171"/>
      <c r="D1070" s="152"/>
      <c r="E1070" s="157" t="s">
        <v>3599</v>
      </c>
    </row>
    <row r="1071" spans="1:5" ht="15.75" x14ac:dyDescent="0.25">
      <c r="A1071" s="21" t="s">
        <v>1834</v>
      </c>
      <c r="C1071" s="170" t="s">
        <v>3394</v>
      </c>
      <c r="D1071" s="149" t="s">
        <v>3420</v>
      </c>
      <c r="E1071" s="154" t="s">
        <v>3432</v>
      </c>
    </row>
    <row r="1072" spans="1:5" ht="31.5" x14ac:dyDescent="0.25">
      <c r="A1072" s="21" t="s">
        <v>1835</v>
      </c>
      <c r="C1072" s="170" t="s">
        <v>3394</v>
      </c>
      <c r="D1072" s="149" t="s">
        <v>3420</v>
      </c>
      <c r="E1072" s="154" t="s">
        <v>3437</v>
      </c>
    </row>
    <row r="1073" spans="1:5" ht="47.25" x14ac:dyDescent="0.25">
      <c r="A1073" s="21" t="s">
        <v>1836</v>
      </c>
      <c r="C1073" s="170" t="s">
        <v>3394</v>
      </c>
      <c r="D1073" s="149" t="s">
        <v>3420</v>
      </c>
      <c r="E1073" s="154" t="s">
        <v>3438</v>
      </c>
    </row>
    <row r="1074" spans="1:5" ht="78.75" x14ac:dyDescent="0.25">
      <c r="A1074" s="21" t="s">
        <v>3124</v>
      </c>
      <c r="C1074" s="170" t="s">
        <v>3394</v>
      </c>
      <c r="D1074" s="149" t="s">
        <v>3420</v>
      </c>
      <c r="E1074" s="154" t="s">
        <v>3433</v>
      </c>
    </row>
    <row r="1075" spans="1:5" ht="47.25" x14ac:dyDescent="0.25">
      <c r="A1075" s="21" t="s">
        <v>3125</v>
      </c>
      <c r="C1075" s="170" t="s">
        <v>3394</v>
      </c>
      <c r="D1075" s="149" t="s">
        <v>3420</v>
      </c>
      <c r="E1075" s="154" t="s">
        <v>3442</v>
      </c>
    </row>
    <row r="1076" spans="1:5" ht="15.75" x14ac:dyDescent="0.25">
      <c r="A1076" s="21" t="s">
        <v>1837</v>
      </c>
      <c r="C1076" s="170" t="s">
        <v>3394</v>
      </c>
      <c r="D1076" s="149" t="s">
        <v>3420</v>
      </c>
      <c r="E1076" s="154" t="s">
        <v>3443</v>
      </c>
    </row>
    <row r="1077" spans="1:5" ht="31.5" x14ac:dyDescent="0.25">
      <c r="A1077" s="21" t="s">
        <v>1838</v>
      </c>
      <c r="C1077" s="170" t="s">
        <v>3394</v>
      </c>
      <c r="D1077" s="149" t="s">
        <v>3420</v>
      </c>
      <c r="E1077" s="154" t="s">
        <v>3444</v>
      </c>
    </row>
    <row r="1078" spans="1:5" ht="31.5" x14ac:dyDescent="0.25">
      <c r="A1078" s="21" t="s">
        <v>1839</v>
      </c>
      <c r="C1078" s="170" t="s">
        <v>3394</v>
      </c>
      <c r="D1078" s="149" t="s">
        <v>3420</v>
      </c>
      <c r="E1078" s="154" t="s">
        <v>3454</v>
      </c>
    </row>
    <row r="1079" spans="1:5" ht="31.5" x14ac:dyDescent="0.25">
      <c r="A1079" s="21" t="s">
        <v>1840</v>
      </c>
      <c r="C1079" s="170" t="s">
        <v>3394</v>
      </c>
      <c r="D1079" s="149" t="s">
        <v>3420</v>
      </c>
      <c r="E1079" s="154" t="s">
        <v>3455</v>
      </c>
    </row>
    <row r="1080" spans="1:5" ht="31.5" x14ac:dyDescent="0.25">
      <c r="A1080" s="21" t="s">
        <v>1841</v>
      </c>
      <c r="C1080" s="170" t="s">
        <v>3394</v>
      </c>
      <c r="D1080" s="149" t="s">
        <v>3420</v>
      </c>
      <c r="E1080" s="154" t="s">
        <v>3456</v>
      </c>
    </row>
    <row r="1081" spans="1:5" ht="15.75" x14ac:dyDescent="0.25">
      <c r="A1081" s="21" t="s">
        <v>1842</v>
      </c>
      <c r="C1081" s="170" t="s">
        <v>3394</v>
      </c>
      <c r="D1081" s="149" t="s">
        <v>3420</v>
      </c>
      <c r="E1081" s="154" t="s">
        <v>3458</v>
      </c>
    </row>
    <row r="1082" spans="1:5" ht="31.5" x14ac:dyDescent="0.25">
      <c r="A1082" s="21" t="s">
        <v>1843</v>
      </c>
      <c r="C1082" s="170" t="s">
        <v>3394</v>
      </c>
      <c r="D1082" s="149" t="s">
        <v>3420</v>
      </c>
      <c r="E1082" s="154" t="s">
        <v>3459</v>
      </c>
    </row>
    <row r="1083" spans="1:5" ht="47.25" x14ac:dyDescent="0.25">
      <c r="A1083" s="21" t="s">
        <v>1844</v>
      </c>
      <c r="C1083" s="170" t="s">
        <v>3394</v>
      </c>
      <c r="D1083" s="149" t="s">
        <v>3420</v>
      </c>
      <c r="E1083" s="154" t="s">
        <v>3460</v>
      </c>
    </row>
    <row r="1084" spans="1:5" ht="47.25" x14ac:dyDescent="0.25">
      <c r="A1084" s="21" t="s">
        <v>1845</v>
      </c>
      <c r="C1084" s="170" t="s">
        <v>3394</v>
      </c>
      <c r="D1084" s="149" t="s">
        <v>3420</v>
      </c>
      <c r="E1084" s="154" t="s">
        <v>3467</v>
      </c>
    </row>
    <row r="1085" spans="1:5" ht="31.5" x14ac:dyDescent="0.25">
      <c r="A1085" s="21" t="s">
        <v>1846</v>
      </c>
      <c r="C1085" s="170" t="s">
        <v>3394</v>
      </c>
      <c r="D1085" s="149" t="s">
        <v>3420</v>
      </c>
      <c r="E1085" s="154" t="s">
        <v>3472</v>
      </c>
    </row>
    <row r="1086" spans="1:5" ht="15.75" x14ac:dyDescent="0.25">
      <c r="A1086" s="21" t="s">
        <v>1847</v>
      </c>
      <c r="C1086" s="170" t="s">
        <v>3394</v>
      </c>
      <c r="D1086" s="149" t="s">
        <v>3420</v>
      </c>
      <c r="E1086" s="154" t="s">
        <v>3473</v>
      </c>
    </row>
    <row r="1087" spans="1:5" ht="78.75" x14ac:dyDescent="0.25">
      <c r="A1087" s="21" t="s">
        <v>1848</v>
      </c>
      <c r="C1087" s="170" t="s">
        <v>3394</v>
      </c>
      <c r="D1087" s="149" t="s">
        <v>3420</v>
      </c>
      <c r="E1087" s="154" t="s">
        <v>3681</v>
      </c>
    </row>
    <row r="1088" spans="1:5" ht="47.25" x14ac:dyDescent="0.25">
      <c r="A1088" s="21" t="s">
        <v>1849</v>
      </c>
      <c r="C1088" s="170" t="s">
        <v>3394</v>
      </c>
      <c r="D1088" s="149" t="s">
        <v>3420</v>
      </c>
      <c r="E1088" s="154" t="s">
        <v>3682</v>
      </c>
    </row>
    <row r="1089" spans="1:5" ht="15.75" x14ac:dyDescent="0.25">
      <c r="A1089" s="21" t="s">
        <v>1850</v>
      </c>
      <c r="C1089" s="170" t="s">
        <v>3394</v>
      </c>
      <c r="D1089" s="149" t="s">
        <v>3420</v>
      </c>
      <c r="E1089" s="154" t="s">
        <v>3473</v>
      </c>
    </row>
    <row r="1090" spans="1:5" ht="15.75" x14ac:dyDescent="0.25">
      <c r="A1090" s="21" t="s">
        <v>1851</v>
      </c>
      <c r="C1090" s="170" t="s">
        <v>3394</v>
      </c>
      <c r="D1090" s="149" t="s">
        <v>3420</v>
      </c>
      <c r="E1090" s="154" t="s">
        <v>3473</v>
      </c>
    </row>
    <row r="1091" spans="1:5" ht="15.75" x14ac:dyDescent="0.25">
      <c r="A1091" s="21" t="s">
        <v>1852</v>
      </c>
      <c r="C1091" s="170" t="s">
        <v>3394</v>
      </c>
      <c r="D1091" s="149" t="s">
        <v>3420</v>
      </c>
      <c r="E1091" s="154" t="s">
        <v>3473</v>
      </c>
    </row>
    <row r="1092" spans="1:5" ht="47.25" x14ac:dyDescent="0.25">
      <c r="A1092" s="21" t="s">
        <v>1853</v>
      </c>
      <c r="C1092" s="170" t="s">
        <v>3394</v>
      </c>
      <c r="D1092" s="149" t="s">
        <v>3420</v>
      </c>
      <c r="E1092" s="154" t="s">
        <v>3474</v>
      </c>
    </row>
    <row r="1093" spans="1:5" ht="47.25" x14ac:dyDescent="0.25">
      <c r="A1093" s="21" t="s">
        <v>1854</v>
      </c>
      <c r="C1093" s="170" t="s">
        <v>3394</v>
      </c>
      <c r="D1093" s="149" t="s">
        <v>3420</v>
      </c>
      <c r="E1093" s="154" t="s">
        <v>3475</v>
      </c>
    </row>
    <row r="1094" spans="1:5" ht="15.75" x14ac:dyDescent="0.25">
      <c r="A1094" s="21" t="s">
        <v>1855</v>
      </c>
      <c r="C1094" s="170" t="s">
        <v>3394</v>
      </c>
      <c r="D1094" s="149" t="s">
        <v>3420</v>
      </c>
      <c r="E1094" s="154" t="s">
        <v>3713</v>
      </c>
    </row>
    <row r="1095" spans="1:5" ht="15.75" x14ac:dyDescent="0.25">
      <c r="A1095" s="21" t="s">
        <v>1856</v>
      </c>
      <c r="C1095" s="170" t="s">
        <v>3394</v>
      </c>
      <c r="D1095" s="149" t="s">
        <v>3420</v>
      </c>
      <c r="E1095" s="154" t="s">
        <v>3713</v>
      </c>
    </row>
    <row r="1096" spans="1:5" ht="15.75" x14ac:dyDescent="0.25">
      <c r="A1096" s="21" t="s">
        <v>1857</v>
      </c>
      <c r="C1096" s="170" t="s">
        <v>3394</v>
      </c>
      <c r="D1096" s="149" t="s">
        <v>3420</v>
      </c>
      <c r="E1096" s="154" t="s">
        <v>3713</v>
      </c>
    </row>
    <row r="1097" spans="1:5" ht="15.75" x14ac:dyDescent="0.25">
      <c r="A1097" s="21" t="s">
        <v>1858</v>
      </c>
      <c r="C1097" s="170" t="s">
        <v>3394</v>
      </c>
      <c r="D1097" s="149" t="s">
        <v>3420</v>
      </c>
      <c r="E1097" s="154" t="s">
        <v>3713</v>
      </c>
    </row>
    <row r="1098" spans="1:5" ht="15.75" x14ac:dyDescent="0.25">
      <c r="A1098" s="21" t="s">
        <v>1859</v>
      </c>
      <c r="C1098" s="170" t="s">
        <v>3394</v>
      </c>
      <c r="D1098" s="149" t="s">
        <v>3420</v>
      </c>
      <c r="E1098" s="154" t="s">
        <v>3503</v>
      </c>
    </row>
    <row r="1099" spans="1:5" ht="31.5" x14ac:dyDescent="0.25">
      <c r="A1099" s="21" t="s">
        <v>1860</v>
      </c>
      <c r="C1099" s="170" t="s">
        <v>3394</v>
      </c>
      <c r="D1099" s="149" t="s">
        <v>3420</v>
      </c>
      <c r="E1099" s="154" t="s">
        <v>3578</v>
      </c>
    </row>
    <row r="1100" spans="1:5" ht="15.75" x14ac:dyDescent="0.25">
      <c r="A1100" s="21" t="s">
        <v>1861</v>
      </c>
      <c r="C1100" s="170" t="s">
        <v>3394</v>
      </c>
      <c r="D1100" s="149" t="s">
        <v>3420</v>
      </c>
      <c r="E1100" s="154" t="s">
        <v>3714</v>
      </c>
    </row>
    <row r="1101" spans="1:5" ht="15.75" x14ac:dyDescent="0.25">
      <c r="A1101" s="21" t="s">
        <v>1862</v>
      </c>
      <c r="C1101" s="170" t="s">
        <v>3394</v>
      </c>
      <c r="D1101" s="149" t="s">
        <v>3420</v>
      </c>
      <c r="E1101" s="154" t="s">
        <v>3715</v>
      </c>
    </row>
    <row r="1102" spans="1:5" ht="31.5" x14ac:dyDescent="0.25">
      <c r="A1102" s="21" t="s">
        <v>1863</v>
      </c>
      <c r="C1102" s="170" t="s">
        <v>3394</v>
      </c>
      <c r="D1102" s="149" t="s">
        <v>3420</v>
      </c>
      <c r="E1102" s="154" t="s">
        <v>3716</v>
      </c>
    </row>
    <row r="1103" spans="1:5" ht="31.5" x14ac:dyDescent="0.25">
      <c r="A1103" s="21" t="s">
        <v>1864</v>
      </c>
      <c r="C1103" s="170" t="s">
        <v>3394</v>
      </c>
      <c r="D1103" s="149" t="s">
        <v>3420</v>
      </c>
      <c r="E1103" s="154" t="s">
        <v>3579</v>
      </c>
    </row>
    <row r="1104" spans="1:5" ht="63" x14ac:dyDescent="0.25">
      <c r="A1104" s="21" t="s">
        <v>1865</v>
      </c>
      <c r="C1104" s="170" t="s">
        <v>3394</v>
      </c>
      <c r="D1104" s="149" t="s">
        <v>3420</v>
      </c>
      <c r="E1104" s="154" t="s">
        <v>3690</v>
      </c>
    </row>
    <row r="1105" spans="1:5" ht="31.5" x14ac:dyDescent="0.25">
      <c r="A1105" s="21" t="s">
        <v>1866</v>
      </c>
      <c r="C1105" s="170" t="s">
        <v>3394</v>
      </c>
      <c r="D1105" s="149" t="s">
        <v>3420</v>
      </c>
      <c r="E1105" s="154" t="s">
        <v>3504</v>
      </c>
    </row>
    <row r="1106" spans="1:5" ht="15.75" x14ac:dyDescent="0.25">
      <c r="A1106" s="21" t="s">
        <v>1867</v>
      </c>
      <c r="C1106" s="170" t="s">
        <v>3394</v>
      </c>
      <c r="D1106" s="149" t="s">
        <v>3420</v>
      </c>
      <c r="E1106" s="154" t="s">
        <v>3580</v>
      </c>
    </row>
    <row r="1107" spans="1:5" ht="47.25" x14ac:dyDescent="0.25">
      <c r="A1107" s="21" t="s">
        <v>1868</v>
      </c>
      <c r="C1107" s="170" t="s">
        <v>3394</v>
      </c>
      <c r="D1107" s="149" t="s">
        <v>3420</v>
      </c>
      <c r="E1107" s="154" t="s">
        <v>3581</v>
      </c>
    </row>
    <row r="1108" spans="1:5" ht="15.75" x14ac:dyDescent="0.25">
      <c r="A1108" s="21" t="s">
        <v>1869</v>
      </c>
      <c r="C1108" s="170" t="s">
        <v>3394</v>
      </c>
      <c r="D1108" s="149" t="s">
        <v>3420</v>
      </c>
      <c r="E1108" s="154" t="s">
        <v>3582</v>
      </c>
    </row>
    <row r="1109" spans="1:5" ht="15.75" x14ac:dyDescent="0.25">
      <c r="A1109" s="21" t="s">
        <v>1870</v>
      </c>
      <c r="C1109" s="170" t="s">
        <v>3394</v>
      </c>
      <c r="D1109" s="149" t="s">
        <v>3420</v>
      </c>
      <c r="E1109" s="154" t="s">
        <v>3717</v>
      </c>
    </row>
    <row r="1110" spans="1:5" ht="15.75" x14ac:dyDescent="0.25">
      <c r="A1110" s="21" t="s">
        <v>1871</v>
      </c>
      <c r="C1110" s="170" t="s">
        <v>3394</v>
      </c>
      <c r="D1110" s="149" t="s">
        <v>3420</v>
      </c>
      <c r="E1110" s="154" t="s">
        <v>3718</v>
      </c>
    </row>
    <row r="1111" spans="1:5" ht="15.75" x14ac:dyDescent="0.25">
      <c r="A1111" s="21" t="s">
        <v>1872</v>
      </c>
      <c r="C1111" s="170" t="s">
        <v>3394</v>
      </c>
      <c r="D1111" s="149" t="s">
        <v>3420</v>
      </c>
      <c r="E1111" s="154" t="s">
        <v>3719</v>
      </c>
    </row>
    <row r="1112" spans="1:5" ht="63" x14ac:dyDescent="0.25">
      <c r="A1112" s="21" t="s">
        <v>1873</v>
      </c>
      <c r="C1112" s="170" t="s">
        <v>3394</v>
      </c>
      <c r="D1112" s="149" t="s">
        <v>3420</v>
      </c>
      <c r="E1112" s="154" t="s">
        <v>3505</v>
      </c>
    </row>
    <row r="1113" spans="1:5" ht="15.75" x14ac:dyDescent="0.25">
      <c r="A1113" s="21" t="s">
        <v>1874</v>
      </c>
      <c r="C1113" s="170" t="s">
        <v>3394</v>
      </c>
      <c r="D1113" s="149" t="s">
        <v>3420</v>
      </c>
      <c r="E1113" s="154" t="s">
        <v>3506</v>
      </c>
    </row>
    <row r="1114" spans="1:5" ht="47.25" x14ac:dyDescent="0.25">
      <c r="A1114" s="21" t="s">
        <v>1875</v>
      </c>
      <c r="C1114" s="170" t="s">
        <v>3394</v>
      </c>
      <c r="D1114" s="149" t="s">
        <v>3420</v>
      </c>
      <c r="E1114" s="154" t="s">
        <v>3583</v>
      </c>
    </row>
    <row r="1115" spans="1:5" ht="47.25" x14ac:dyDescent="0.25">
      <c r="A1115" s="21" t="s">
        <v>1876</v>
      </c>
      <c r="C1115" s="170" t="s">
        <v>3394</v>
      </c>
      <c r="D1115" s="149" t="s">
        <v>3420</v>
      </c>
      <c r="E1115" s="154" t="s">
        <v>3586</v>
      </c>
    </row>
    <row r="1116" spans="1:5" ht="15.75" x14ac:dyDescent="0.25">
      <c r="A1116" s="21" t="s">
        <v>1877</v>
      </c>
      <c r="C1116" s="170" t="s">
        <v>3394</v>
      </c>
      <c r="D1116" s="149" t="s">
        <v>3420</v>
      </c>
      <c r="E1116" s="154" t="s">
        <v>3587</v>
      </c>
    </row>
    <row r="1117" spans="1:5" ht="15.75" x14ac:dyDescent="0.25">
      <c r="A1117" s="21" t="s">
        <v>1878</v>
      </c>
      <c r="C1117" s="170" t="s">
        <v>3394</v>
      </c>
      <c r="D1117" s="149" t="s">
        <v>3420</v>
      </c>
      <c r="E1117" s="154" t="s">
        <v>3588</v>
      </c>
    </row>
    <row r="1118" spans="1:5" ht="31.5" x14ac:dyDescent="0.25">
      <c r="A1118" s="21" t="s">
        <v>1879</v>
      </c>
      <c r="C1118" s="170" t="s">
        <v>3394</v>
      </c>
      <c r="D1118" s="149" t="s">
        <v>3420</v>
      </c>
      <c r="E1118" s="154" t="s">
        <v>3589</v>
      </c>
    </row>
    <row r="1119" spans="1:5" ht="47.25" x14ac:dyDescent="0.25">
      <c r="A1119" s="21" t="s">
        <v>1880</v>
      </c>
      <c r="C1119" s="170" t="s">
        <v>3394</v>
      </c>
      <c r="D1119" s="149" t="s">
        <v>3420</v>
      </c>
      <c r="E1119" s="154" t="s">
        <v>3590</v>
      </c>
    </row>
    <row r="1120" spans="1:5" ht="15.75" x14ac:dyDescent="0.25">
      <c r="A1120" s="21" t="s">
        <v>1881</v>
      </c>
      <c r="C1120" s="170" t="s">
        <v>3394</v>
      </c>
      <c r="D1120" s="149" t="s">
        <v>3420</v>
      </c>
      <c r="E1120" s="154" t="s">
        <v>3507</v>
      </c>
    </row>
    <row r="1121" spans="1:5" ht="47.25" x14ac:dyDescent="0.25">
      <c r="A1121" s="21" t="s">
        <v>1882</v>
      </c>
      <c r="C1121" s="170" t="s">
        <v>3394</v>
      </c>
      <c r="D1121" s="149" t="s">
        <v>3420</v>
      </c>
      <c r="E1121" s="154" t="s">
        <v>3595</v>
      </c>
    </row>
    <row r="1122" spans="1:5" ht="47.25" x14ac:dyDescent="0.25">
      <c r="A1122" s="21" t="s">
        <v>1883</v>
      </c>
      <c r="C1122" s="170" t="s">
        <v>3394</v>
      </c>
      <c r="D1122" s="149" t="s">
        <v>3420</v>
      </c>
      <c r="E1122" s="154" t="s">
        <v>3596</v>
      </c>
    </row>
    <row r="1123" spans="1:5" ht="47.25" x14ac:dyDescent="0.25">
      <c r="A1123" s="21" t="s">
        <v>1884</v>
      </c>
      <c r="C1123" s="170" t="s">
        <v>3394</v>
      </c>
      <c r="D1123" s="149" t="s">
        <v>3420</v>
      </c>
      <c r="E1123" s="154" t="s">
        <v>3720</v>
      </c>
    </row>
    <row r="1124" spans="1:5" ht="47.25" x14ac:dyDescent="0.25">
      <c r="A1124" s="21" t="s">
        <v>1885</v>
      </c>
      <c r="C1124" s="170" t="s">
        <v>3394</v>
      </c>
      <c r="D1124" s="149" t="s">
        <v>3420</v>
      </c>
      <c r="E1124" s="154" t="s">
        <v>3597</v>
      </c>
    </row>
    <row r="1125" spans="1:5" ht="31.5" x14ac:dyDescent="0.25">
      <c r="A1125" s="21" t="s">
        <v>1886</v>
      </c>
      <c r="C1125" s="170" t="s">
        <v>3394</v>
      </c>
      <c r="D1125" s="149" t="s">
        <v>3420</v>
      </c>
      <c r="E1125" s="154" t="s">
        <v>3598</v>
      </c>
    </row>
    <row r="1126" spans="1:5" ht="47.25" x14ac:dyDescent="0.25">
      <c r="A1126" s="21" t="s">
        <v>1887</v>
      </c>
      <c r="C1126" s="170" t="s">
        <v>3394</v>
      </c>
      <c r="D1126" s="149" t="s">
        <v>3420</v>
      </c>
      <c r="E1126" s="154" t="s">
        <v>3721</v>
      </c>
    </row>
    <row r="1127" spans="1:5" x14ac:dyDescent="0.25">
      <c r="E1127" s="154" t="s">
        <v>3599</v>
      </c>
    </row>
    <row r="1128" spans="1:5" x14ac:dyDescent="0.25">
      <c r="A1128" s="87" t="s">
        <v>1888</v>
      </c>
      <c r="C1128" s="171"/>
      <c r="D1128" s="152"/>
      <c r="E1128" s="157" t="s">
        <v>3599</v>
      </c>
    </row>
    <row r="1129" spans="1:5" ht="63" x14ac:dyDescent="0.25">
      <c r="A1129" s="21" t="s">
        <v>1889</v>
      </c>
      <c r="C1129" s="170" t="s">
        <v>3395</v>
      </c>
      <c r="D1129" s="149" t="s">
        <v>3421</v>
      </c>
      <c r="E1129" s="154" t="s">
        <v>3432</v>
      </c>
    </row>
    <row r="1130" spans="1:5" ht="31.5" x14ac:dyDescent="0.25">
      <c r="A1130" s="21" t="s">
        <v>1890</v>
      </c>
      <c r="C1130" s="170" t="s">
        <v>3395</v>
      </c>
      <c r="D1130" s="149" t="s">
        <v>3421</v>
      </c>
      <c r="E1130" s="154" t="s">
        <v>3437</v>
      </c>
    </row>
    <row r="1131" spans="1:5" ht="30" x14ac:dyDescent="0.25">
      <c r="A1131" s="21" t="s">
        <v>1891</v>
      </c>
      <c r="C1131" s="170" t="s">
        <v>3395</v>
      </c>
      <c r="D1131" s="149" t="s">
        <v>3421</v>
      </c>
      <c r="E1131" s="154" t="s">
        <v>3438</v>
      </c>
    </row>
    <row r="1132" spans="1:5" ht="31.5" x14ac:dyDescent="0.25">
      <c r="A1132" s="21" t="s">
        <v>1892</v>
      </c>
      <c r="C1132" s="170" t="s">
        <v>3395</v>
      </c>
      <c r="D1132" s="149" t="s">
        <v>3421</v>
      </c>
      <c r="E1132" s="154" t="s">
        <v>3508</v>
      </c>
    </row>
    <row r="1133" spans="1:5" ht="31.5" x14ac:dyDescent="0.25">
      <c r="A1133" s="21" t="s">
        <v>1893</v>
      </c>
      <c r="C1133" s="170" t="s">
        <v>3395</v>
      </c>
      <c r="D1133" s="149" t="s">
        <v>3421</v>
      </c>
      <c r="E1133" s="154" t="s">
        <v>3509</v>
      </c>
    </row>
    <row r="1134" spans="1:5" ht="30" x14ac:dyDescent="0.25">
      <c r="A1134" s="21" t="s">
        <v>1894</v>
      </c>
      <c r="C1134" s="170" t="s">
        <v>3395</v>
      </c>
      <c r="D1134" s="149" t="s">
        <v>3421</v>
      </c>
      <c r="E1134" s="154" t="s">
        <v>3439</v>
      </c>
    </row>
    <row r="1135" spans="1:5" ht="31.5" x14ac:dyDescent="0.25">
      <c r="A1135" s="21" t="s">
        <v>1895</v>
      </c>
      <c r="C1135" s="170" t="s">
        <v>3395</v>
      </c>
      <c r="D1135" s="149" t="s">
        <v>3421</v>
      </c>
      <c r="E1135" s="154" t="s">
        <v>3722</v>
      </c>
    </row>
    <row r="1136" spans="1:5" ht="47.25" x14ac:dyDescent="0.25">
      <c r="A1136" s="21" t="s">
        <v>1896</v>
      </c>
      <c r="C1136" s="170" t="s">
        <v>3395</v>
      </c>
      <c r="D1136" s="149" t="s">
        <v>3421</v>
      </c>
      <c r="E1136" s="154" t="s">
        <v>3723</v>
      </c>
    </row>
    <row r="1137" spans="1:5" ht="30" x14ac:dyDescent="0.25">
      <c r="A1137" s="21" t="s">
        <v>1897</v>
      </c>
      <c r="C1137" s="170" t="s">
        <v>3395</v>
      </c>
      <c r="D1137" s="149" t="s">
        <v>3421</v>
      </c>
      <c r="E1137" s="154" t="s">
        <v>3724</v>
      </c>
    </row>
    <row r="1138" spans="1:5" ht="31.5" x14ac:dyDescent="0.25">
      <c r="A1138" s="21" t="s">
        <v>1898</v>
      </c>
      <c r="C1138" s="170" t="s">
        <v>3395</v>
      </c>
      <c r="D1138" s="149" t="s">
        <v>3421</v>
      </c>
      <c r="E1138" s="154" t="s">
        <v>3725</v>
      </c>
    </row>
    <row r="1139" spans="1:5" ht="31.5" x14ac:dyDescent="0.25">
      <c r="A1139" s="21" t="s">
        <v>1899</v>
      </c>
      <c r="C1139" s="170" t="s">
        <v>3395</v>
      </c>
      <c r="D1139" s="149" t="s">
        <v>3421</v>
      </c>
      <c r="E1139" s="154" t="s">
        <v>3726</v>
      </c>
    </row>
    <row r="1140" spans="1:5" ht="30" x14ac:dyDescent="0.25">
      <c r="A1140" s="21" t="s">
        <v>1900</v>
      </c>
      <c r="C1140" s="170" t="s">
        <v>3395</v>
      </c>
      <c r="D1140" s="149" t="s">
        <v>3421</v>
      </c>
      <c r="E1140" s="154" t="s">
        <v>3727</v>
      </c>
    </row>
    <row r="1141" spans="1:5" ht="31.5" x14ac:dyDescent="0.25">
      <c r="A1141" s="21" t="s">
        <v>1901</v>
      </c>
      <c r="C1141" s="170" t="s">
        <v>3395</v>
      </c>
      <c r="D1141" s="149" t="s">
        <v>3421</v>
      </c>
      <c r="E1141" s="154" t="s">
        <v>3728</v>
      </c>
    </row>
    <row r="1142" spans="1:5" ht="30" x14ac:dyDescent="0.25">
      <c r="A1142" s="21" t="s">
        <v>1902</v>
      </c>
      <c r="C1142" s="170" t="s">
        <v>3395</v>
      </c>
      <c r="D1142" s="149" t="s">
        <v>3421</v>
      </c>
      <c r="E1142" s="154" t="s">
        <v>3729</v>
      </c>
    </row>
    <row r="1143" spans="1:5" ht="30" x14ac:dyDescent="0.25">
      <c r="A1143" s="21" t="s">
        <v>1903</v>
      </c>
      <c r="C1143" s="170" t="s">
        <v>3395</v>
      </c>
      <c r="D1143" s="149" t="s">
        <v>3421</v>
      </c>
      <c r="E1143" s="154" t="s">
        <v>3730</v>
      </c>
    </row>
    <row r="1144" spans="1:5" ht="30" x14ac:dyDescent="0.25">
      <c r="A1144" s="21" t="s">
        <v>1904</v>
      </c>
      <c r="C1144" s="170" t="s">
        <v>3395</v>
      </c>
      <c r="D1144" s="149" t="s">
        <v>3421</v>
      </c>
      <c r="E1144" s="154" t="s">
        <v>3731</v>
      </c>
    </row>
    <row r="1145" spans="1:5" ht="30" x14ac:dyDescent="0.25">
      <c r="A1145" s="21" t="s">
        <v>1905</v>
      </c>
      <c r="C1145" s="170" t="s">
        <v>3395</v>
      </c>
      <c r="D1145" s="149" t="s">
        <v>3421</v>
      </c>
      <c r="E1145" s="154" t="s">
        <v>3732</v>
      </c>
    </row>
    <row r="1146" spans="1:5" ht="30" x14ac:dyDescent="0.25">
      <c r="A1146" s="21" t="s">
        <v>1906</v>
      </c>
      <c r="C1146" s="170" t="s">
        <v>3395</v>
      </c>
      <c r="D1146" s="149" t="s">
        <v>3421</v>
      </c>
      <c r="E1146" s="154" t="s">
        <v>3733</v>
      </c>
    </row>
    <row r="1147" spans="1:5" ht="31.5" x14ac:dyDescent="0.25">
      <c r="A1147" s="21" t="s">
        <v>1907</v>
      </c>
      <c r="C1147" s="170" t="s">
        <v>3395</v>
      </c>
      <c r="D1147" s="149" t="s">
        <v>3421</v>
      </c>
      <c r="E1147" s="154" t="s">
        <v>3433</v>
      </c>
    </row>
    <row r="1148" spans="1:5" ht="78.75" x14ac:dyDescent="0.25">
      <c r="A1148" s="21" t="s">
        <v>1908</v>
      </c>
      <c r="C1148" s="170" t="s">
        <v>3395</v>
      </c>
      <c r="D1148" s="149" t="s">
        <v>3421</v>
      </c>
      <c r="E1148" s="154" t="s">
        <v>3442</v>
      </c>
    </row>
    <row r="1149" spans="1:5" ht="15.75" x14ac:dyDescent="0.25">
      <c r="A1149" s="21" t="s">
        <v>1909</v>
      </c>
      <c r="C1149" s="170" t="s">
        <v>3396</v>
      </c>
      <c r="E1149" s="154" t="s">
        <v>3599</v>
      </c>
    </row>
    <row r="1150" spans="1:5" ht="30" x14ac:dyDescent="0.25">
      <c r="A1150" s="21" t="s">
        <v>1910</v>
      </c>
      <c r="C1150" s="170" t="s">
        <v>3395</v>
      </c>
      <c r="D1150" s="149" t="s">
        <v>3421</v>
      </c>
      <c r="E1150" s="154" t="s">
        <v>3445</v>
      </c>
    </row>
    <row r="1151" spans="1:5" ht="30" x14ac:dyDescent="0.25">
      <c r="A1151" s="21" t="s">
        <v>1911</v>
      </c>
      <c r="C1151" s="170" t="s">
        <v>3395</v>
      </c>
      <c r="D1151" s="149" t="s">
        <v>3421</v>
      </c>
      <c r="E1151" s="154" t="s">
        <v>3446</v>
      </c>
    </row>
    <row r="1152" spans="1:5" ht="30" x14ac:dyDescent="0.25">
      <c r="A1152" s="21" t="s">
        <v>1912</v>
      </c>
      <c r="C1152" s="170" t="s">
        <v>3395</v>
      </c>
      <c r="D1152" s="149" t="s">
        <v>3421</v>
      </c>
      <c r="E1152" s="154" t="s">
        <v>3447</v>
      </c>
    </row>
    <row r="1153" spans="1:5" ht="47.25" x14ac:dyDescent="0.25">
      <c r="A1153" s="21" t="s">
        <v>1913</v>
      </c>
      <c r="C1153" s="170" t="s">
        <v>3395</v>
      </c>
      <c r="D1153" s="149" t="s">
        <v>3421</v>
      </c>
      <c r="E1153" s="154" t="s">
        <v>3443</v>
      </c>
    </row>
    <row r="1154" spans="1:5" ht="30" x14ac:dyDescent="0.25">
      <c r="A1154" s="21" t="s">
        <v>1914</v>
      </c>
      <c r="C1154" s="170" t="s">
        <v>3395</v>
      </c>
      <c r="D1154" s="149" t="s">
        <v>3421</v>
      </c>
      <c r="E1154" s="154" t="s">
        <v>3448</v>
      </c>
    </row>
    <row r="1155" spans="1:5" ht="63" x14ac:dyDescent="0.25">
      <c r="A1155" s="21" t="s">
        <v>3180</v>
      </c>
      <c r="C1155" s="170" t="s">
        <v>3395</v>
      </c>
      <c r="D1155" s="149" t="s">
        <v>3421</v>
      </c>
      <c r="E1155" s="154" t="s">
        <v>3573</v>
      </c>
    </row>
    <row r="1156" spans="1:5" ht="47.25" x14ac:dyDescent="0.25">
      <c r="A1156" s="21" t="s">
        <v>1915</v>
      </c>
      <c r="C1156" s="170" t="s">
        <v>3395</v>
      </c>
      <c r="D1156" s="149" t="s">
        <v>3421</v>
      </c>
      <c r="E1156" s="154" t="s">
        <v>3574</v>
      </c>
    </row>
    <row r="1157" spans="1:5" ht="31.5" x14ac:dyDescent="0.25">
      <c r="A1157" s="21" t="s">
        <v>1916</v>
      </c>
      <c r="C1157" s="170" t="s">
        <v>3395</v>
      </c>
      <c r="D1157" s="149" t="s">
        <v>3421</v>
      </c>
      <c r="E1157" s="154" t="s">
        <v>3575</v>
      </c>
    </row>
    <row r="1158" spans="1:5" ht="30" x14ac:dyDescent="0.25">
      <c r="A1158" s="21" t="s">
        <v>1917</v>
      </c>
      <c r="C1158" s="170" t="s">
        <v>3395</v>
      </c>
      <c r="D1158" s="149" t="s">
        <v>3421</v>
      </c>
      <c r="E1158" s="154" t="s">
        <v>3449</v>
      </c>
    </row>
    <row r="1159" spans="1:5" ht="31.5" x14ac:dyDescent="0.25">
      <c r="A1159" s="21" t="s">
        <v>1918</v>
      </c>
      <c r="C1159" s="170" t="s">
        <v>3395</v>
      </c>
      <c r="D1159" s="149" t="s">
        <v>3421</v>
      </c>
      <c r="E1159" s="154" t="s">
        <v>3636</v>
      </c>
    </row>
    <row r="1160" spans="1:5" ht="30" x14ac:dyDescent="0.25">
      <c r="A1160" s="21" t="s">
        <v>1919</v>
      </c>
      <c r="C1160" s="170" t="s">
        <v>3395</v>
      </c>
      <c r="D1160" s="149" t="s">
        <v>3421</v>
      </c>
      <c r="E1160" s="154" t="s">
        <v>3637</v>
      </c>
    </row>
    <row r="1161" spans="1:5" ht="30" x14ac:dyDescent="0.25">
      <c r="A1161" s="21" t="s">
        <v>1920</v>
      </c>
      <c r="C1161" s="170" t="s">
        <v>3395</v>
      </c>
      <c r="D1161" s="149" t="s">
        <v>3421</v>
      </c>
      <c r="E1161" s="154" t="s">
        <v>3642</v>
      </c>
    </row>
    <row r="1162" spans="1:5" ht="30" x14ac:dyDescent="0.25">
      <c r="A1162" s="21" t="s">
        <v>1921</v>
      </c>
      <c r="C1162" s="170" t="s">
        <v>3395</v>
      </c>
      <c r="D1162" s="149" t="s">
        <v>3421</v>
      </c>
      <c r="E1162" s="154" t="s">
        <v>3643</v>
      </c>
    </row>
    <row r="1163" spans="1:5" ht="30" x14ac:dyDescent="0.25">
      <c r="A1163" s="21" t="s">
        <v>1922</v>
      </c>
      <c r="C1163" s="170" t="s">
        <v>3395</v>
      </c>
      <c r="D1163" s="149" t="s">
        <v>3421</v>
      </c>
      <c r="E1163" s="154" t="s">
        <v>3734</v>
      </c>
    </row>
    <row r="1164" spans="1:5" ht="30" x14ac:dyDescent="0.25">
      <c r="A1164" s="21" t="s">
        <v>1923</v>
      </c>
      <c r="C1164" s="170" t="s">
        <v>3395</v>
      </c>
      <c r="D1164" s="149" t="s">
        <v>3421</v>
      </c>
      <c r="E1164" s="154" t="s">
        <v>3735</v>
      </c>
    </row>
    <row r="1165" spans="1:5" ht="31.5" x14ac:dyDescent="0.25">
      <c r="A1165" s="21" t="s">
        <v>1924</v>
      </c>
      <c r="C1165" s="170" t="s">
        <v>3395</v>
      </c>
      <c r="D1165" s="149" t="s">
        <v>3421</v>
      </c>
      <c r="E1165" s="154" t="s">
        <v>3644</v>
      </c>
    </row>
    <row r="1166" spans="1:5" ht="30" x14ac:dyDescent="0.25">
      <c r="A1166" s="21" t="s">
        <v>1925</v>
      </c>
      <c r="C1166" s="170" t="s">
        <v>3395</v>
      </c>
      <c r="D1166" s="149" t="s">
        <v>3421</v>
      </c>
      <c r="E1166" s="154" t="s">
        <v>3645</v>
      </c>
    </row>
    <row r="1167" spans="1:5" ht="47.25" x14ac:dyDescent="0.25">
      <c r="A1167" s="21" t="s">
        <v>1926</v>
      </c>
      <c r="C1167" s="170" t="s">
        <v>3395</v>
      </c>
      <c r="D1167" s="149" t="s">
        <v>3421</v>
      </c>
      <c r="E1167" s="154" t="s">
        <v>3663</v>
      </c>
    </row>
    <row r="1168" spans="1:5" ht="31.5" x14ac:dyDescent="0.25">
      <c r="A1168" s="21" t="s">
        <v>1927</v>
      </c>
      <c r="C1168" s="170" t="s">
        <v>3395</v>
      </c>
      <c r="D1168" s="149" t="s">
        <v>3421</v>
      </c>
      <c r="E1168" s="154" t="s">
        <v>3672</v>
      </c>
    </row>
    <row r="1169" spans="1:5" ht="30" x14ac:dyDescent="0.25">
      <c r="A1169" s="21" t="s">
        <v>1928</v>
      </c>
      <c r="C1169" s="170" t="s">
        <v>3395</v>
      </c>
      <c r="D1169" s="149" t="s">
        <v>3421</v>
      </c>
      <c r="E1169" s="154" t="s">
        <v>3450</v>
      </c>
    </row>
    <row r="1170" spans="1:5" ht="30" x14ac:dyDescent="0.25">
      <c r="A1170" s="21" t="s">
        <v>1929</v>
      </c>
      <c r="C1170" s="170" t="s">
        <v>3395</v>
      </c>
      <c r="D1170" s="149" t="s">
        <v>3421</v>
      </c>
      <c r="E1170" s="154" t="s">
        <v>3545</v>
      </c>
    </row>
    <row r="1171" spans="1:5" ht="31.5" x14ac:dyDescent="0.25">
      <c r="A1171" s="21" t="s">
        <v>1930</v>
      </c>
      <c r="C1171" s="170" t="s">
        <v>3395</v>
      </c>
      <c r="D1171" s="149" t="s">
        <v>3421</v>
      </c>
      <c r="E1171" s="154" t="s">
        <v>3736</v>
      </c>
    </row>
    <row r="1172" spans="1:5" ht="47.25" x14ac:dyDescent="0.25">
      <c r="A1172" s="21" t="s">
        <v>1931</v>
      </c>
      <c r="C1172" s="170" t="s">
        <v>3395</v>
      </c>
      <c r="D1172" s="149" t="s">
        <v>3421</v>
      </c>
      <c r="E1172" s="154" t="s">
        <v>3737</v>
      </c>
    </row>
    <row r="1173" spans="1:5" ht="47.25" x14ac:dyDescent="0.25">
      <c r="A1173" s="21" t="s">
        <v>1932</v>
      </c>
      <c r="C1173" s="170" t="s">
        <v>3395</v>
      </c>
      <c r="D1173" s="149" t="s">
        <v>3421</v>
      </c>
      <c r="E1173" s="154" t="s">
        <v>3546</v>
      </c>
    </row>
    <row r="1174" spans="1:5" ht="31.5" x14ac:dyDescent="0.25">
      <c r="A1174" s="21" t="s">
        <v>1933</v>
      </c>
      <c r="C1174" s="170" t="s">
        <v>3395</v>
      </c>
      <c r="D1174" s="149" t="s">
        <v>3421</v>
      </c>
      <c r="E1174" s="154" t="s">
        <v>3738</v>
      </c>
    </row>
    <row r="1175" spans="1:5" ht="63" x14ac:dyDescent="0.25">
      <c r="A1175" s="21" t="s">
        <v>1934</v>
      </c>
      <c r="C1175" s="170" t="s">
        <v>3395</v>
      </c>
      <c r="D1175" s="149" t="s">
        <v>3421</v>
      </c>
      <c r="E1175" s="154" t="s">
        <v>3739</v>
      </c>
    </row>
    <row r="1176" spans="1:5" ht="94.5" x14ac:dyDescent="0.25">
      <c r="A1176" s="21" t="s">
        <v>1935</v>
      </c>
      <c r="C1176" s="170" t="s">
        <v>3395</v>
      </c>
      <c r="D1176" s="149" t="s">
        <v>3421</v>
      </c>
      <c r="E1176" s="154" t="s">
        <v>3740</v>
      </c>
    </row>
    <row r="1177" spans="1:5" ht="30" x14ac:dyDescent="0.25">
      <c r="A1177" s="21" t="s">
        <v>1936</v>
      </c>
      <c r="C1177" s="170" t="s">
        <v>3395</v>
      </c>
      <c r="D1177" s="149" t="s">
        <v>3421</v>
      </c>
      <c r="E1177" s="154" t="s">
        <v>3741</v>
      </c>
    </row>
    <row r="1178" spans="1:5" ht="78.75" x14ac:dyDescent="0.25">
      <c r="A1178" s="21" t="s">
        <v>1937</v>
      </c>
      <c r="C1178" s="170" t="s">
        <v>3395</v>
      </c>
      <c r="D1178" s="149" t="s">
        <v>3421</v>
      </c>
      <c r="E1178" s="154" t="s">
        <v>3547</v>
      </c>
    </row>
    <row r="1179" spans="1:5" ht="110.25" x14ac:dyDescent="0.25">
      <c r="A1179" s="21" t="s">
        <v>1938</v>
      </c>
      <c r="C1179" s="170" t="s">
        <v>3395</v>
      </c>
      <c r="D1179" s="149" t="s">
        <v>3421</v>
      </c>
      <c r="E1179" s="154" t="s">
        <v>3550</v>
      </c>
    </row>
    <row r="1180" spans="1:5" ht="31.5" x14ac:dyDescent="0.25">
      <c r="A1180" s="21" t="s">
        <v>1939</v>
      </c>
      <c r="C1180" s="170" t="s">
        <v>3395</v>
      </c>
      <c r="D1180" s="149" t="s">
        <v>3421</v>
      </c>
      <c r="E1180" s="154" t="s">
        <v>3700</v>
      </c>
    </row>
    <row r="1181" spans="1:5" ht="30" x14ac:dyDescent="0.25">
      <c r="A1181" s="21" t="s">
        <v>1940</v>
      </c>
      <c r="C1181" s="170" t="s">
        <v>3395</v>
      </c>
      <c r="D1181" s="149" t="s">
        <v>3421</v>
      </c>
      <c r="E1181" s="154" t="s">
        <v>3701</v>
      </c>
    </row>
    <row r="1182" spans="1:5" ht="31.5" x14ac:dyDescent="0.25">
      <c r="A1182" s="21" t="s">
        <v>1941</v>
      </c>
      <c r="C1182" s="170" t="s">
        <v>3395</v>
      </c>
      <c r="D1182" s="149" t="s">
        <v>3421</v>
      </c>
      <c r="E1182" s="154" t="s">
        <v>3702</v>
      </c>
    </row>
    <row r="1183" spans="1:5" ht="31.5" x14ac:dyDescent="0.25">
      <c r="A1183" s="21" t="s">
        <v>1942</v>
      </c>
      <c r="C1183" s="170" t="s">
        <v>3395</v>
      </c>
      <c r="D1183" s="149" t="s">
        <v>3421</v>
      </c>
      <c r="E1183" s="154" t="s">
        <v>3742</v>
      </c>
    </row>
    <row r="1184" spans="1:5" ht="30" x14ac:dyDescent="0.25">
      <c r="A1184" s="21" t="s">
        <v>1943</v>
      </c>
      <c r="C1184" s="170" t="s">
        <v>3395</v>
      </c>
      <c r="D1184" s="149" t="s">
        <v>3421</v>
      </c>
      <c r="E1184" s="154" t="s">
        <v>3743</v>
      </c>
    </row>
    <row r="1185" spans="1:5" ht="31.5" x14ac:dyDescent="0.25">
      <c r="A1185" s="21" t="s">
        <v>1944</v>
      </c>
      <c r="C1185" s="170" t="s">
        <v>3395</v>
      </c>
      <c r="D1185" s="149" t="s">
        <v>3421</v>
      </c>
      <c r="E1185" s="154" t="s">
        <v>3703</v>
      </c>
    </row>
    <row r="1186" spans="1:5" ht="30" x14ac:dyDescent="0.25">
      <c r="A1186" s="21" t="s">
        <v>1945</v>
      </c>
      <c r="C1186" s="170" t="s">
        <v>3395</v>
      </c>
      <c r="D1186" s="149" t="s">
        <v>3421</v>
      </c>
      <c r="E1186" s="154" t="s">
        <v>3704</v>
      </c>
    </row>
    <row r="1187" spans="1:5" ht="30" x14ac:dyDescent="0.25">
      <c r="A1187" s="21" t="s">
        <v>1946</v>
      </c>
      <c r="C1187" s="170" t="s">
        <v>3395</v>
      </c>
      <c r="D1187" s="149" t="s">
        <v>3421</v>
      </c>
      <c r="E1187" s="154" t="s">
        <v>3705</v>
      </c>
    </row>
    <row r="1188" spans="1:5" ht="30" x14ac:dyDescent="0.25">
      <c r="A1188" s="21" t="s">
        <v>1947</v>
      </c>
      <c r="C1188" s="170" t="s">
        <v>3395</v>
      </c>
      <c r="D1188" s="149" t="s">
        <v>3421</v>
      </c>
      <c r="E1188" s="154" t="s">
        <v>3744</v>
      </c>
    </row>
    <row r="1189" spans="1:5" ht="31.5" x14ac:dyDescent="0.25">
      <c r="A1189" s="21" t="s">
        <v>1948</v>
      </c>
      <c r="C1189" s="170" t="s">
        <v>3395</v>
      </c>
      <c r="D1189" s="149" t="s">
        <v>3421</v>
      </c>
      <c r="E1189" s="154" t="s">
        <v>3745</v>
      </c>
    </row>
    <row r="1190" spans="1:5" ht="31.5" x14ac:dyDescent="0.25">
      <c r="A1190" s="21" t="s">
        <v>1949</v>
      </c>
      <c r="C1190" s="170" t="s">
        <v>3395</v>
      </c>
      <c r="D1190" s="149" t="s">
        <v>3421</v>
      </c>
      <c r="E1190" s="154" t="s">
        <v>3746</v>
      </c>
    </row>
    <row r="1191" spans="1:5" ht="30" x14ac:dyDescent="0.25">
      <c r="A1191" s="21" t="s">
        <v>1950</v>
      </c>
      <c r="C1191" s="170" t="s">
        <v>3395</v>
      </c>
      <c r="D1191" s="149" t="s">
        <v>3421</v>
      </c>
      <c r="E1191" s="154" t="s">
        <v>3747</v>
      </c>
    </row>
    <row r="1192" spans="1:5" ht="31.5" x14ac:dyDescent="0.25">
      <c r="A1192" s="21" t="s">
        <v>1951</v>
      </c>
      <c r="C1192" s="170" t="s">
        <v>3395</v>
      </c>
      <c r="D1192" s="149" t="s">
        <v>3421</v>
      </c>
      <c r="E1192" s="154" t="s">
        <v>3748</v>
      </c>
    </row>
    <row r="1193" spans="1:5" ht="30" x14ac:dyDescent="0.25">
      <c r="A1193" s="21" t="s">
        <v>1952</v>
      </c>
      <c r="C1193" s="170" t="s">
        <v>3395</v>
      </c>
      <c r="D1193" s="149" t="s">
        <v>3421</v>
      </c>
      <c r="E1193" s="154" t="s">
        <v>3749</v>
      </c>
    </row>
    <row r="1194" spans="1:5" ht="63" x14ac:dyDescent="0.25">
      <c r="A1194" s="21" t="s">
        <v>1953</v>
      </c>
      <c r="C1194" s="170" t="s">
        <v>3395</v>
      </c>
      <c r="D1194" s="149" t="s">
        <v>3421</v>
      </c>
      <c r="E1194" s="154" t="s">
        <v>3750</v>
      </c>
    </row>
    <row r="1195" spans="1:5" ht="31.5" x14ac:dyDescent="0.25">
      <c r="A1195" s="21" t="s">
        <v>1954</v>
      </c>
      <c r="C1195" s="170" t="s">
        <v>3395</v>
      </c>
      <c r="D1195" s="149" t="s">
        <v>3421</v>
      </c>
      <c r="E1195" s="154" t="s">
        <v>3751</v>
      </c>
    </row>
    <row r="1196" spans="1:5" ht="47.25" x14ac:dyDescent="0.25">
      <c r="A1196" s="21" t="s">
        <v>1955</v>
      </c>
      <c r="C1196" s="170" t="s">
        <v>3395</v>
      </c>
      <c r="D1196" s="149" t="s">
        <v>3421</v>
      </c>
      <c r="E1196" s="154" t="s">
        <v>3752</v>
      </c>
    </row>
    <row r="1197" spans="1:5" ht="30" x14ac:dyDescent="0.25">
      <c r="A1197" s="21" t="s">
        <v>1956</v>
      </c>
      <c r="C1197" s="170" t="s">
        <v>3395</v>
      </c>
      <c r="D1197" s="149" t="s">
        <v>3421</v>
      </c>
      <c r="E1197" s="154" t="s">
        <v>3753</v>
      </c>
    </row>
    <row r="1198" spans="1:5" ht="31.5" x14ac:dyDescent="0.25">
      <c r="A1198" s="21" t="s">
        <v>1957</v>
      </c>
      <c r="C1198" s="170" t="s">
        <v>3395</v>
      </c>
      <c r="D1198" s="149" t="s">
        <v>3421</v>
      </c>
      <c r="E1198" s="154" t="s">
        <v>3754</v>
      </c>
    </row>
    <row r="1199" spans="1:5" ht="30" x14ac:dyDescent="0.25">
      <c r="A1199" s="21" t="s">
        <v>1958</v>
      </c>
      <c r="C1199" s="170" t="s">
        <v>3395</v>
      </c>
      <c r="D1199" s="149" t="s">
        <v>3421</v>
      </c>
      <c r="E1199" s="154" t="s">
        <v>3755</v>
      </c>
    </row>
    <row r="1200" spans="1:5" ht="31.5" x14ac:dyDescent="0.25">
      <c r="A1200" s="21" t="s">
        <v>1959</v>
      </c>
      <c r="C1200" s="170" t="s">
        <v>3395</v>
      </c>
      <c r="D1200" s="149" t="s">
        <v>3421</v>
      </c>
      <c r="E1200" s="154" t="s">
        <v>3756</v>
      </c>
    </row>
    <row r="1201" spans="1:5" ht="31.5" x14ac:dyDescent="0.25">
      <c r="A1201" s="21" t="s">
        <v>1960</v>
      </c>
      <c r="C1201" s="170" t="s">
        <v>3395</v>
      </c>
    </row>
    <row r="1202" spans="1:5" ht="47.25" x14ac:dyDescent="0.25">
      <c r="A1202" s="21" t="s">
        <v>1961</v>
      </c>
      <c r="C1202" s="170" t="s">
        <v>3395</v>
      </c>
      <c r="D1202" s="149" t="s">
        <v>3421</v>
      </c>
      <c r="E1202" s="154" t="s">
        <v>3757</v>
      </c>
    </row>
    <row r="1203" spans="1:5" ht="30" x14ac:dyDescent="0.25">
      <c r="A1203" s="21" t="s">
        <v>1962</v>
      </c>
      <c r="C1203" s="170" t="s">
        <v>3395</v>
      </c>
      <c r="D1203" s="149" t="s">
        <v>3421</v>
      </c>
      <c r="E1203" s="154" t="s">
        <v>3444</v>
      </c>
    </row>
    <row r="1204" spans="1:5" ht="30" x14ac:dyDescent="0.25">
      <c r="A1204" s="21" t="s">
        <v>1963</v>
      </c>
      <c r="C1204" s="170" t="s">
        <v>3395</v>
      </c>
      <c r="D1204" s="149" t="s">
        <v>3421</v>
      </c>
      <c r="E1204" s="154" t="s">
        <v>3451</v>
      </c>
    </row>
    <row r="1205" spans="1:5" ht="30" x14ac:dyDescent="0.25">
      <c r="A1205" s="21" t="s">
        <v>1964</v>
      </c>
      <c r="C1205" s="170" t="s">
        <v>3395</v>
      </c>
      <c r="D1205" s="149" t="s">
        <v>3421</v>
      </c>
      <c r="E1205" s="154" t="s">
        <v>3673</v>
      </c>
    </row>
    <row r="1206" spans="1:5" ht="31.5" x14ac:dyDescent="0.25">
      <c r="A1206" s="21" t="s">
        <v>1965</v>
      </c>
      <c r="C1206" s="170" t="s">
        <v>3395</v>
      </c>
      <c r="D1206" s="149" t="s">
        <v>3421</v>
      </c>
      <c r="E1206" s="154" t="s">
        <v>3674</v>
      </c>
    </row>
    <row r="1207" spans="1:5" ht="78.75" x14ac:dyDescent="0.25">
      <c r="A1207" s="21" t="s">
        <v>1966</v>
      </c>
      <c r="C1207" s="170" t="s">
        <v>3395</v>
      </c>
      <c r="D1207" s="149" t="s">
        <v>3421</v>
      </c>
      <c r="E1207" s="154" t="s">
        <v>3452</v>
      </c>
    </row>
    <row r="1208" spans="1:5" ht="30" x14ac:dyDescent="0.25">
      <c r="A1208" s="21" t="s">
        <v>1967</v>
      </c>
      <c r="C1208" s="170" t="s">
        <v>3395</v>
      </c>
      <c r="D1208" s="149" t="s">
        <v>3421</v>
      </c>
      <c r="E1208" s="154" t="s">
        <v>3706</v>
      </c>
    </row>
    <row r="1209" spans="1:5" ht="30" x14ac:dyDescent="0.25">
      <c r="A1209" s="21" t="s">
        <v>1968</v>
      </c>
      <c r="C1209" s="170" t="s">
        <v>3395</v>
      </c>
      <c r="D1209" s="149" t="s">
        <v>3421</v>
      </c>
      <c r="E1209" s="154" t="s">
        <v>3707</v>
      </c>
    </row>
    <row r="1210" spans="1:5" ht="30" x14ac:dyDescent="0.25">
      <c r="A1210" s="21" t="s">
        <v>1969</v>
      </c>
      <c r="C1210" s="170" t="s">
        <v>3395</v>
      </c>
      <c r="D1210" s="149" t="s">
        <v>3421</v>
      </c>
      <c r="E1210" s="154" t="s">
        <v>3708</v>
      </c>
    </row>
    <row r="1211" spans="1:5" ht="31.5" x14ac:dyDescent="0.25">
      <c r="A1211" s="21" t="s">
        <v>1970</v>
      </c>
      <c r="C1211" s="170" t="s">
        <v>3395</v>
      </c>
      <c r="D1211" s="149" t="s">
        <v>3421</v>
      </c>
      <c r="E1211" s="154" t="s">
        <v>3758</v>
      </c>
    </row>
    <row r="1212" spans="1:5" ht="30" x14ac:dyDescent="0.25">
      <c r="A1212" s="21" t="s">
        <v>1971</v>
      </c>
      <c r="C1212" s="170" t="s">
        <v>3395</v>
      </c>
      <c r="D1212" s="149" t="s">
        <v>3421</v>
      </c>
      <c r="E1212" s="154" t="s">
        <v>3759</v>
      </c>
    </row>
    <row r="1213" spans="1:5" ht="30" x14ac:dyDescent="0.25">
      <c r="A1213" s="21" t="s">
        <v>1972</v>
      </c>
      <c r="C1213" s="170" t="s">
        <v>3395</v>
      </c>
      <c r="D1213" s="149" t="s">
        <v>3421</v>
      </c>
      <c r="E1213" s="154" t="s">
        <v>3760</v>
      </c>
    </row>
    <row r="1214" spans="1:5" ht="30" x14ac:dyDescent="0.25">
      <c r="A1214" s="21" t="s">
        <v>1973</v>
      </c>
      <c r="C1214" s="170" t="s">
        <v>3395</v>
      </c>
      <c r="D1214" s="149" t="s">
        <v>3421</v>
      </c>
      <c r="E1214" s="154" t="s">
        <v>3761</v>
      </c>
    </row>
    <row r="1215" spans="1:5" ht="30" x14ac:dyDescent="0.25">
      <c r="A1215" s="21" t="s">
        <v>1974</v>
      </c>
      <c r="C1215" s="170" t="s">
        <v>3395</v>
      </c>
      <c r="D1215" s="149" t="s">
        <v>3421</v>
      </c>
      <c r="E1215" s="154" t="s">
        <v>3762</v>
      </c>
    </row>
    <row r="1216" spans="1:5" ht="30" x14ac:dyDescent="0.25">
      <c r="A1216" s="21" t="s">
        <v>1975</v>
      </c>
      <c r="C1216" s="170" t="s">
        <v>3395</v>
      </c>
      <c r="D1216" s="149" t="s">
        <v>3421</v>
      </c>
      <c r="E1216" s="154" t="s">
        <v>3763</v>
      </c>
    </row>
    <row r="1217" spans="1:5" ht="31.5" x14ac:dyDescent="0.25">
      <c r="A1217" s="21" t="s">
        <v>1976</v>
      </c>
      <c r="C1217" s="170" t="s">
        <v>3395</v>
      </c>
      <c r="D1217" s="149" t="s">
        <v>3421</v>
      </c>
      <c r="E1217" s="154" t="s">
        <v>3764</v>
      </c>
    </row>
    <row r="1218" spans="1:5" ht="31.5" x14ac:dyDescent="0.25">
      <c r="A1218" s="21" t="s">
        <v>1977</v>
      </c>
      <c r="C1218" s="170" t="s">
        <v>3395</v>
      </c>
      <c r="D1218" s="149" t="s">
        <v>3421</v>
      </c>
      <c r="E1218" s="154" t="s">
        <v>3453</v>
      </c>
    </row>
    <row r="1219" spans="1:5" ht="30" x14ac:dyDescent="0.25">
      <c r="A1219" s="21" t="s">
        <v>1978</v>
      </c>
      <c r="C1219" s="170" t="s">
        <v>3395</v>
      </c>
      <c r="D1219" s="149" t="s">
        <v>3421</v>
      </c>
      <c r="E1219" s="154" t="s">
        <v>3551</v>
      </c>
    </row>
    <row r="1220" spans="1:5" ht="31.5" x14ac:dyDescent="0.25">
      <c r="A1220" s="21" t="s">
        <v>1979</v>
      </c>
      <c r="C1220" s="170" t="s">
        <v>3395</v>
      </c>
      <c r="D1220" s="149" t="s">
        <v>3421</v>
      </c>
      <c r="E1220" s="154" t="s">
        <v>3552</v>
      </c>
    </row>
    <row r="1221" spans="1:5" ht="30" x14ac:dyDescent="0.25">
      <c r="A1221" s="21" t="s">
        <v>1980</v>
      </c>
      <c r="C1221" s="170" t="s">
        <v>3395</v>
      </c>
      <c r="D1221" s="149" t="s">
        <v>3421</v>
      </c>
      <c r="E1221" s="154" t="s">
        <v>3553</v>
      </c>
    </row>
    <row r="1222" spans="1:5" ht="31.5" x14ac:dyDescent="0.25">
      <c r="A1222" s="21" t="s">
        <v>1981</v>
      </c>
      <c r="C1222" s="170" t="s">
        <v>3395</v>
      </c>
      <c r="D1222" s="149" t="s">
        <v>3421</v>
      </c>
      <c r="E1222" s="154" t="s">
        <v>3765</v>
      </c>
    </row>
    <row r="1223" spans="1:5" ht="63" x14ac:dyDescent="0.25">
      <c r="A1223" s="21" t="s">
        <v>1982</v>
      </c>
      <c r="C1223" s="170" t="s">
        <v>3395</v>
      </c>
      <c r="D1223" s="149" t="s">
        <v>3421</v>
      </c>
      <c r="E1223" s="154" t="s">
        <v>3496</v>
      </c>
    </row>
    <row r="1224" spans="1:5" ht="47.25" x14ac:dyDescent="0.25">
      <c r="A1224" s="21" t="s">
        <v>2700</v>
      </c>
      <c r="C1224" s="170" t="s">
        <v>3395</v>
      </c>
      <c r="D1224" s="149" t="s">
        <v>3421</v>
      </c>
      <c r="E1224" s="154" t="s">
        <v>3676</v>
      </c>
    </row>
    <row r="1225" spans="1:5" ht="31.5" x14ac:dyDescent="0.25">
      <c r="A1225" s="21" t="s">
        <v>2703</v>
      </c>
      <c r="C1225" s="170" t="s">
        <v>3395</v>
      </c>
      <c r="D1225" s="149" t="s">
        <v>3421</v>
      </c>
      <c r="E1225" s="154" t="s">
        <v>3677</v>
      </c>
    </row>
    <row r="1226" spans="1:5" ht="31.5" x14ac:dyDescent="0.25">
      <c r="A1226" s="21" t="s">
        <v>1983</v>
      </c>
      <c r="C1226" s="170" t="s">
        <v>3395</v>
      </c>
      <c r="D1226" s="149" t="s">
        <v>3421</v>
      </c>
      <c r="E1226" s="154" t="s">
        <v>3454</v>
      </c>
    </row>
    <row r="1227" spans="1:5" ht="30" x14ac:dyDescent="0.25">
      <c r="A1227" s="21" t="s">
        <v>1984</v>
      </c>
      <c r="C1227" s="170" t="s">
        <v>3395</v>
      </c>
      <c r="D1227" s="149" t="s">
        <v>3421</v>
      </c>
      <c r="E1227" s="154" t="s">
        <v>3455</v>
      </c>
    </row>
    <row r="1228" spans="1:5" ht="31.5" x14ac:dyDescent="0.25">
      <c r="A1228" s="21" t="s">
        <v>1985</v>
      </c>
      <c r="C1228" s="170" t="s">
        <v>3395</v>
      </c>
      <c r="D1228" s="149" t="s">
        <v>3421</v>
      </c>
      <c r="E1228" s="154" t="s">
        <v>3456</v>
      </c>
    </row>
    <row r="1229" spans="1:5" ht="63" x14ac:dyDescent="0.25">
      <c r="A1229" s="21" t="s">
        <v>3181</v>
      </c>
      <c r="C1229" s="170" t="s">
        <v>3395</v>
      </c>
      <c r="D1229" s="149" t="s">
        <v>3421</v>
      </c>
      <c r="E1229" s="154" t="s">
        <v>3457</v>
      </c>
    </row>
    <row r="1230" spans="1:5" ht="47.25" x14ac:dyDescent="0.25">
      <c r="A1230" s="21" t="s">
        <v>1986</v>
      </c>
      <c r="C1230" s="170" t="s">
        <v>3395</v>
      </c>
      <c r="D1230" s="149" t="s">
        <v>3421</v>
      </c>
      <c r="E1230" s="154" t="s">
        <v>3560</v>
      </c>
    </row>
    <row r="1231" spans="1:5" ht="30" x14ac:dyDescent="0.25">
      <c r="A1231" s="21" t="s">
        <v>1987</v>
      </c>
      <c r="C1231" s="170" t="s">
        <v>3395</v>
      </c>
      <c r="D1231" s="149" t="s">
        <v>3421</v>
      </c>
      <c r="E1231" s="154" t="s">
        <v>3561</v>
      </c>
    </row>
    <row r="1232" spans="1:5" ht="31.5" x14ac:dyDescent="0.25">
      <c r="A1232" s="21" t="s">
        <v>1988</v>
      </c>
      <c r="C1232" s="170" t="s">
        <v>3395</v>
      </c>
      <c r="D1232" s="149" t="s">
        <v>3421</v>
      </c>
      <c r="E1232" s="154" t="s">
        <v>3766</v>
      </c>
    </row>
    <row r="1233" spans="1:5" ht="30" x14ac:dyDescent="0.25">
      <c r="A1233" s="21" t="s">
        <v>1989</v>
      </c>
      <c r="C1233" s="170" t="s">
        <v>3395</v>
      </c>
      <c r="D1233" s="149" t="s">
        <v>3421</v>
      </c>
      <c r="E1233" s="154" t="s">
        <v>3767</v>
      </c>
    </row>
    <row r="1234" spans="1:5" ht="30" x14ac:dyDescent="0.25">
      <c r="A1234" s="21" t="s">
        <v>1990</v>
      </c>
      <c r="C1234" s="170" t="s">
        <v>3395</v>
      </c>
      <c r="D1234" s="149" t="s">
        <v>3421</v>
      </c>
      <c r="E1234" s="154" t="s">
        <v>3768</v>
      </c>
    </row>
    <row r="1235" spans="1:5" ht="30" x14ac:dyDescent="0.25">
      <c r="A1235" s="21" t="s">
        <v>1991</v>
      </c>
      <c r="C1235" s="170" t="s">
        <v>3395</v>
      </c>
      <c r="D1235" s="149" t="s">
        <v>3421</v>
      </c>
      <c r="E1235" s="154" t="s">
        <v>3679</v>
      </c>
    </row>
    <row r="1236" spans="1:5" ht="31.5" x14ac:dyDescent="0.25">
      <c r="A1236" s="21" t="s">
        <v>1992</v>
      </c>
      <c r="C1236" s="170" t="s">
        <v>3395</v>
      </c>
      <c r="D1236" s="149" t="s">
        <v>3421</v>
      </c>
      <c r="E1236" s="154" t="s">
        <v>3769</v>
      </c>
    </row>
    <row r="1237" spans="1:5" ht="31.5" x14ac:dyDescent="0.25">
      <c r="A1237" s="21" t="s">
        <v>1993</v>
      </c>
      <c r="C1237" s="170" t="s">
        <v>3395</v>
      </c>
      <c r="D1237" s="149" t="s">
        <v>3421</v>
      </c>
      <c r="E1237" s="154" t="s">
        <v>3770</v>
      </c>
    </row>
    <row r="1238" spans="1:5" ht="31.5" x14ac:dyDescent="0.25">
      <c r="A1238" s="21" t="s">
        <v>1994</v>
      </c>
      <c r="C1238" s="170" t="s">
        <v>3395</v>
      </c>
      <c r="D1238" s="149" t="s">
        <v>3421</v>
      </c>
      <c r="E1238" s="154" t="s">
        <v>3771</v>
      </c>
    </row>
    <row r="1239" spans="1:5" ht="30" x14ac:dyDescent="0.25">
      <c r="A1239" s="21" t="s">
        <v>1995</v>
      </c>
      <c r="C1239" s="170" t="s">
        <v>3395</v>
      </c>
      <c r="D1239" s="149" t="s">
        <v>3421</v>
      </c>
      <c r="E1239" s="154" t="s">
        <v>3772</v>
      </c>
    </row>
    <row r="1240" spans="1:5" ht="31.5" x14ac:dyDescent="0.25">
      <c r="A1240" s="21" t="s">
        <v>1996</v>
      </c>
      <c r="C1240" s="170" t="s">
        <v>3395</v>
      </c>
      <c r="D1240" s="149" t="s">
        <v>3421</v>
      </c>
      <c r="E1240" s="154" t="s">
        <v>3680</v>
      </c>
    </row>
    <row r="1241" spans="1:5" ht="78.75" x14ac:dyDescent="0.25">
      <c r="A1241" s="21" t="s">
        <v>1997</v>
      </c>
      <c r="C1241" s="170" t="s">
        <v>3395</v>
      </c>
      <c r="D1241" s="149" t="s">
        <v>3421</v>
      </c>
      <c r="E1241" s="154" t="s">
        <v>3773</v>
      </c>
    </row>
    <row r="1242" spans="1:5" ht="31.5" x14ac:dyDescent="0.25">
      <c r="A1242" s="21" t="s">
        <v>1998</v>
      </c>
      <c r="C1242" s="170" t="s">
        <v>3395</v>
      </c>
      <c r="D1242" s="149" t="s">
        <v>3421</v>
      </c>
      <c r="E1242" s="154" t="s">
        <v>3774</v>
      </c>
    </row>
    <row r="1243" spans="1:5" ht="30" x14ac:dyDescent="0.25">
      <c r="A1243" s="21" t="s">
        <v>1999</v>
      </c>
      <c r="C1243" s="170" t="s">
        <v>3395</v>
      </c>
      <c r="D1243" s="149" t="s">
        <v>3421</v>
      </c>
      <c r="E1243" s="154" t="s">
        <v>3775</v>
      </c>
    </row>
    <row r="1244" spans="1:5" ht="30" x14ac:dyDescent="0.25">
      <c r="A1244" s="21" t="s">
        <v>2000</v>
      </c>
      <c r="C1244" s="170" t="s">
        <v>3395</v>
      </c>
      <c r="D1244" s="149" t="s">
        <v>3421</v>
      </c>
      <c r="E1244" s="154" t="s">
        <v>3776</v>
      </c>
    </row>
    <row r="1245" spans="1:5" ht="30" x14ac:dyDescent="0.25">
      <c r="A1245" s="21" t="s">
        <v>2001</v>
      </c>
      <c r="C1245" s="170" t="s">
        <v>3395</v>
      </c>
      <c r="D1245" s="149" t="s">
        <v>3421</v>
      </c>
      <c r="E1245" s="154" t="s">
        <v>3777</v>
      </c>
    </row>
    <row r="1246" spans="1:5" ht="31.5" x14ac:dyDescent="0.25">
      <c r="A1246" s="21" t="s">
        <v>2002</v>
      </c>
      <c r="C1246" s="170" t="s">
        <v>3395</v>
      </c>
      <c r="D1246" s="149" t="s">
        <v>3421</v>
      </c>
      <c r="E1246" s="154" t="s">
        <v>3778</v>
      </c>
    </row>
    <row r="1247" spans="1:5" ht="31.5" x14ac:dyDescent="0.25">
      <c r="A1247" s="21" t="s">
        <v>2003</v>
      </c>
      <c r="C1247" s="170" t="s">
        <v>3395</v>
      </c>
      <c r="D1247" s="149" t="s">
        <v>3421</v>
      </c>
      <c r="E1247" s="154" t="s">
        <v>3779</v>
      </c>
    </row>
    <row r="1248" spans="1:5" ht="30" x14ac:dyDescent="0.25">
      <c r="A1248" s="21" t="s">
        <v>2004</v>
      </c>
      <c r="C1248" s="170" t="s">
        <v>3395</v>
      </c>
      <c r="D1248" s="149" t="s">
        <v>3421</v>
      </c>
      <c r="E1248" s="154" t="s">
        <v>3780</v>
      </c>
    </row>
    <row r="1249" spans="1:5" ht="30" x14ac:dyDescent="0.25">
      <c r="A1249" s="21" t="s">
        <v>2005</v>
      </c>
      <c r="C1249" s="170" t="s">
        <v>3395</v>
      </c>
      <c r="D1249" s="149" t="s">
        <v>3421</v>
      </c>
      <c r="E1249" s="154" t="s">
        <v>3781</v>
      </c>
    </row>
    <row r="1250" spans="1:5" ht="30" x14ac:dyDescent="0.25">
      <c r="A1250" s="21" t="s">
        <v>2006</v>
      </c>
      <c r="C1250" s="170" t="s">
        <v>3395</v>
      </c>
      <c r="D1250" s="149" t="s">
        <v>3421</v>
      </c>
      <c r="E1250" s="154" t="s">
        <v>3782</v>
      </c>
    </row>
    <row r="1251" spans="1:5" ht="30" x14ac:dyDescent="0.25">
      <c r="A1251" s="21" t="s">
        <v>2007</v>
      </c>
      <c r="C1251" s="170" t="s">
        <v>3395</v>
      </c>
      <c r="D1251" s="149" t="s">
        <v>3421</v>
      </c>
      <c r="E1251" s="154" t="s">
        <v>3783</v>
      </c>
    </row>
    <row r="1252" spans="1:5" ht="47.25" x14ac:dyDescent="0.25">
      <c r="A1252" s="21" t="s">
        <v>2008</v>
      </c>
      <c r="C1252" s="170" t="s">
        <v>3395</v>
      </c>
      <c r="D1252" s="149" t="s">
        <v>3421</v>
      </c>
      <c r="E1252" s="154" t="s">
        <v>3784</v>
      </c>
    </row>
    <row r="1253" spans="1:5" ht="30" x14ac:dyDescent="0.25">
      <c r="A1253" s="21" t="s">
        <v>2009</v>
      </c>
      <c r="C1253" s="170" t="s">
        <v>3395</v>
      </c>
      <c r="D1253" s="149" t="s">
        <v>3421</v>
      </c>
      <c r="E1253" s="154" t="s">
        <v>3785</v>
      </c>
    </row>
    <row r="1254" spans="1:5" ht="30" x14ac:dyDescent="0.25">
      <c r="A1254" s="21" t="s">
        <v>2010</v>
      </c>
      <c r="C1254" s="170" t="s">
        <v>3395</v>
      </c>
      <c r="D1254" s="149" t="s">
        <v>3421</v>
      </c>
      <c r="E1254" s="154" t="s">
        <v>3786</v>
      </c>
    </row>
    <row r="1255" spans="1:5" ht="30" x14ac:dyDescent="0.25">
      <c r="A1255" s="21" t="s">
        <v>2011</v>
      </c>
      <c r="C1255" s="170" t="s">
        <v>3395</v>
      </c>
      <c r="D1255" s="149" t="s">
        <v>3421</v>
      </c>
      <c r="E1255" s="154" t="s">
        <v>3787</v>
      </c>
    </row>
    <row r="1256" spans="1:5" ht="30" x14ac:dyDescent="0.25">
      <c r="A1256" s="21" t="s">
        <v>2012</v>
      </c>
      <c r="C1256" s="170" t="s">
        <v>3395</v>
      </c>
      <c r="D1256" s="149" t="s">
        <v>3421</v>
      </c>
      <c r="E1256" s="154" t="s">
        <v>3788</v>
      </c>
    </row>
    <row r="1257" spans="1:5" ht="30" x14ac:dyDescent="0.25">
      <c r="A1257" s="21" t="s">
        <v>2013</v>
      </c>
      <c r="C1257" s="170" t="s">
        <v>3395</v>
      </c>
      <c r="D1257" s="149" t="s">
        <v>3421</v>
      </c>
      <c r="E1257" s="154" t="s">
        <v>3789</v>
      </c>
    </row>
    <row r="1258" spans="1:5" ht="30" x14ac:dyDescent="0.25">
      <c r="A1258" s="21" t="s">
        <v>2014</v>
      </c>
      <c r="C1258" s="170" t="s">
        <v>3395</v>
      </c>
      <c r="D1258" s="149" t="s">
        <v>3421</v>
      </c>
      <c r="E1258" s="154" t="s">
        <v>3458</v>
      </c>
    </row>
    <row r="1259" spans="1:5" ht="31.5" x14ac:dyDescent="0.25">
      <c r="A1259" s="21" t="s">
        <v>2015</v>
      </c>
      <c r="C1259" s="170" t="s">
        <v>3395</v>
      </c>
      <c r="D1259" s="149" t="s">
        <v>3421</v>
      </c>
      <c r="E1259" s="154" t="s">
        <v>3459</v>
      </c>
    </row>
    <row r="1260" spans="1:5" ht="47.25" x14ac:dyDescent="0.25">
      <c r="A1260" s="21" t="s">
        <v>2706</v>
      </c>
      <c r="C1260" s="170" t="s">
        <v>3395</v>
      </c>
      <c r="D1260" s="149" t="s">
        <v>3421</v>
      </c>
      <c r="E1260" s="154" t="s">
        <v>3460</v>
      </c>
    </row>
    <row r="1261" spans="1:5" ht="30" x14ac:dyDescent="0.25">
      <c r="A1261" s="21" t="s">
        <v>2016</v>
      </c>
      <c r="C1261" s="170" t="s">
        <v>3395</v>
      </c>
      <c r="D1261" s="149" t="s">
        <v>3421</v>
      </c>
      <c r="E1261" s="154" t="s">
        <v>3467</v>
      </c>
    </row>
    <row r="1262" spans="1:5" ht="47.25" x14ac:dyDescent="0.25">
      <c r="A1262" s="21" t="s">
        <v>2017</v>
      </c>
      <c r="C1262" s="170" t="s">
        <v>3395</v>
      </c>
      <c r="D1262" s="149" t="s">
        <v>3421</v>
      </c>
      <c r="E1262" s="154" t="s">
        <v>3468</v>
      </c>
    </row>
    <row r="1263" spans="1:5" ht="30" x14ac:dyDescent="0.25">
      <c r="A1263" s="21" t="s">
        <v>2018</v>
      </c>
      <c r="C1263" s="170" t="s">
        <v>3395</v>
      </c>
      <c r="D1263" s="149" t="s">
        <v>3421</v>
      </c>
      <c r="E1263" s="154" t="s">
        <v>3469</v>
      </c>
    </row>
    <row r="1264" spans="1:5" ht="30" x14ac:dyDescent="0.25">
      <c r="A1264" s="21" t="s">
        <v>2019</v>
      </c>
      <c r="C1264" s="170" t="s">
        <v>3395</v>
      </c>
      <c r="D1264" s="149" t="s">
        <v>3421</v>
      </c>
      <c r="E1264" s="154" t="s">
        <v>3693</v>
      </c>
    </row>
    <row r="1265" spans="1:5" ht="47.25" x14ac:dyDescent="0.25">
      <c r="A1265" s="21" t="s">
        <v>2020</v>
      </c>
      <c r="C1265" s="170" t="s">
        <v>3395</v>
      </c>
      <c r="D1265" s="149" t="s">
        <v>3421</v>
      </c>
      <c r="E1265" s="154" t="s">
        <v>3790</v>
      </c>
    </row>
    <row r="1266" spans="1:5" ht="31.5" x14ac:dyDescent="0.25">
      <c r="A1266" s="21" t="s">
        <v>2021</v>
      </c>
      <c r="C1266" s="170" t="s">
        <v>3395</v>
      </c>
      <c r="D1266" s="149" t="s">
        <v>3421</v>
      </c>
      <c r="E1266" s="154" t="s">
        <v>3791</v>
      </c>
    </row>
    <row r="1267" spans="1:5" ht="30" x14ac:dyDescent="0.25">
      <c r="A1267" s="21" t="s">
        <v>2022</v>
      </c>
      <c r="C1267" s="170" t="s">
        <v>3395</v>
      </c>
      <c r="D1267" s="149" t="s">
        <v>3421</v>
      </c>
      <c r="E1267" s="154" t="s">
        <v>3694</v>
      </c>
    </row>
    <row r="1268" spans="1:5" ht="31.5" x14ac:dyDescent="0.25">
      <c r="A1268" s="21" t="s">
        <v>2023</v>
      </c>
      <c r="C1268" s="170" t="s">
        <v>3395</v>
      </c>
      <c r="D1268" s="149" t="s">
        <v>3421</v>
      </c>
      <c r="E1268" s="154" t="s">
        <v>3792</v>
      </c>
    </row>
    <row r="1269" spans="1:5" ht="30" x14ac:dyDescent="0.25">
      <c r="A1269" s="21" t="s">
        <v>2024</v>
      </c>
      <c r="C1269" s="170" t="s">
        <v>3395</v>
      </c>
      <c r="D1269" s="149" t="s">
        <v>3421</v>
      </c>
      <c r="E1269" s="154" t="s">
        <v>3793</v>
      </c>
    </row>
    <row r="1270" spans="1:5" ht="30" x14ac:dyDescent="0.25">
      <c r="A1270" s="21" t="s">
        <v>2025</v>
      </c>
      <c r="C1270" s="170" t="s">
        <v>3395</v>
      </c>
      <c r="D1270" s="149" t="s">
        <v>3421</v>
      </c>
      <c r="E1270" s="154" t="s">
        <v>3470</v>
      </c>
    </row>
    <row r="1271" spans="1:5" ht="30" x14ac:dyDescent="0.25">
      <c r="A1271" s="21" t="s">
        <v>2019</v>
      </c>
      <c r="C1271" s="170" t="s">
        <v>3395</v>
      </c>
      <c r="D1271" s="149" t="s">
        <v>3421</v>
      </c>
      <c r="E1271" s="154" t="s">
        <v>3794</v>
      </c>
    </row>
    <row r="1272" spans="1:5" ht="47.25" x14ac:dyDescent="0.25">
      <c r="A1272" s="21" t="s">
        <v>2026</v>
      </c>
      <c r="C1272" s="170" t="s">
        <v>3395</v>
      </c>
      <c r="D1272" s="149" t="s">
        <v>3421</v>
      </c>
      <c r="E1272" s="154" t="s">
        <v>3795</v>
      </c>
    </row>
    <row r="1273" spans="1:5" ht="30" x14ac:dyDescent="0.25">
      <c r="A1273" s="21" t="s">
        <v>2027</v>
      </c>
      <c r="C1273" s="170" t="s">
        <v>3395</v>
      </c>
      <c r="D1273" s="149" t="s">
        <v>3421</v>
      </c>
      <c r="E1273" s="154" t="s">
        <v>3796</v>
      </c>
    </row>
    <row r="1274" spans="1:5" ht="30" x14ac:dyDescent="0.25">
      <c r="A1274" s="21" t="s">
        <v>2022</v>
      </c>
      <c r="C1274" s="170" t="s">
        <v>3395</v>
      </c>
      <c r="D1274" s="149" t="s">
        <v>3421</v>
      </c>
      <c r="E1274" s="154" t="s">
        <v>3797</v>
      </c>
    </row>
    <row r="1275" spans="1:5" ht="31.5" x14ac:dyDescent="0.25">
      <c r="A1275" s="21" t="s">
        <v>2028</v>
      </c>
      <c r="C1275" s="170" t="s">
        <v>3395</v>
      </c>
      <c r="D1275" s="149" t="s">
        <v>3421</v>
      </c>
      <c r="E1275" s="154" t="s">
        <v>3798</v>
      </c>
    </row>
    <row r="1276" spans="1:5" ht="30" x14ac:dyDescent="0.25">
      <c r="A1276" s="21" t="s">
        <v>2029</v>
      </c>
      <c r="C1276" s="170" t="s">
        <v>3395</v>
      </c>
      <c r="D1276" s="149" t="s">
        <v>3421</v>
      </c>
      <c r="E1276" s="154" t="s">
        <v>3799</v>
      </c>
    </row>
    <row r="1277" spans="1:5" ht="31.5" x14ac:dyDescent="0.25">
      <c r="A1277" s="21" t="s">
        <v>2030</v>
      </c>
      <c r="C1277" s="170" t="s">
        <v>3395</v>
      </c>
      <c r="D1277" s="149" t="s">
        <v>3421</v>
      </c>
      <c r="E1277" s="154" t="s">
        <v>3471</v>
      </c>
    </row>
    <row r="1278" spans="1:5" ht="63" x14ac:dyDescent="0.25">
      <c r="A1278" s="21" t="s">
        <v>3199</v>
      </c>
      <c r="C1278" s="170" t="s">
        <v>3395</v>
      </c>
      <c r="D1278" s="149" t="s">
        <v>3421</v>
      </c>
      <c r="E1278" s="154" t="s">
        <v>3800</v>
      </c>
    </row>
    <row r="1279" spans="1:5" ht="31.5" x14ac:dyDescent="0.25">
      <c r="A1279" s="21" t="s">
        <v>2031</v>
      </c>
      <c r="C1279" s="170" t="s">
        <v>3395</v>
      </c>
      <c r="D1279" s="149" t="s">
        <v>3421</v>
      </c>
      <c r="E1279" s="154" t="s">
        <v>3801</v>
      </c>
    </row>
    <row r="1280" spans="1:5" ht="30" x14ac:dyDescent="0.25">
      <c r="A1280" s="21" t="s">
        <v>2032</v>
      </c>
      <c r="C1280" s="170" t="s">
        <v>3395</v>
      </c>
      <c r="D1280" s="149" t="s">
        <v>3421</v>
      </c>
      <c r="E1280" s="154" t="s">
        <v>3802</v>
      </c>
    </row>
    <row r="1281" spans="1:5" ht="31.5" x14ac:dyDescent="0.25">
      <c r="A1281" s="21" t="s">
        <v>2033</v>
      </c>
      <c r="C1281" s="170" t="s">
        <v>3395</v>
      </c>
      <c r="D1281" s="149" t="s">
        <v>3421</v>
      </c>
      <c r="E1281" s="154" t="s">
        <v>3803</v>
      </c>
    </row>
    <row r="1282" spans="1:5" ht="31.5" x14ac:dyDescent="0.25">
      <c r="A1282" s="21" t="s">
        <v>2034</v>
      </c>
      <c r="C1282" s="170" t="s">
        <v>3395</v>
      </c>
      <c r="D1282" s="149" t="s">
        <v>3421</v>
      </c>
      <c r="E1282" s="154" t="s">
        <v>3804</v>
      </c>
    </row>
    <row r="1283" spans="1:5" ht="78.75" x14ac:dyDescent="0.25">
      <c r="A1283" s="21" t="s">
        <v>2035</v>
      </c>
      <c r="C1283" s="170" t="s">
        <v>3395</v>
      </c>
      <c r="D1283" s="149" t="s">
        <v>3421</v>
      </c>
      <c r="E1283" s="154" t="s">
        <v>3805</v>
      </c>
    </row>
    <row r="1284" spans="1:5" ht="30" x14ac:dyDescent="0.25">
      <c r="A1284" s="21" t="s">
        <v>2036</v>
      </c>
      <c r="C1284" s="170" t="s">
        <v>3395</v>
      </c>
      <c r="D1284" s="149" t="s">
        <v>3421</v>
      </c>
      <c r="E1284" s="154" t="s">
        <v>3806</v>
      </c>
    </row>
    <row r="1285" spans="1:5" ht="30" x14ac:dyDescent="0.25">
      <c r="A1285" s="21" t="s">
        <v>2037</v>
      </c>
      <c r="C1285" s="170" t="s">
        <v>3395</v>
      </c>
      <c r="D1285" s="149" t="s">
        <v>3421</v>
      </c>
      <c r="E1285" s="154" t="s">
        <v>3807</v>
      </c>
    </row>
    <row r="1286" spans="1:5" ht="31.5" x14ac:dyDescent="0.25">
      <c r="A1286" s="21" t="s">
        <v>2038</v>
      </c>
      <c r="C1286" s="170" t="s">
        <v>3395</v>
      </c>
      <c r="D1286" s="149" t="s">
        <v>3421</v>
      </c>
      <c r="E1286" s="154" t="s">
        <v>3808</v>
      </c>
    </row>
    <row r="1287" spans="1:5" ht="30" x14ac:dyDescent="0.25">
      <c r="A1287" s="21" t="s">
        <v>2039</v>
      </c>
      <c r="C1287" s="170" t="s">
        <v>3395</v>
      </c>
      <c r="D1287" s="149" t="s">
        <v>3421</v>
      </c>
      <c r="E1287" s="154" t="s">
        <v>3809</v>
      </c>
    </row>
    <row r="1288" spans="1:5" ht="30" x14ac:dyDescent="0.25">
      <c r="A1288" s="21" t="s">
        <v>2040</v>
      </c>
      <c r="C1288" s="170" t="s">
        <v>3395</v>
      </c>
      <c r="D1288" s="149" t="s">
        <v>3421</v>
      </c>
      <c r="E1288" s="154" t="s">
        <v>3810</v>
      </c>
    </row>
    <row r="1289" spans="1:5" ht="30" x14ac:dyDescent="0.25">
      <c r="A1289" s="21" t="s">
        <v>2041</v>
      </c>
      <c r="C1289" s="170" t="s">
        <v>3395</v>
      </c>
      <c r="D1289" s="149" t="s">
        <v>3421</v>
      </c>
      <c r="E1289" s="154" t="s">
        <v>3811</v>
      </c>
    </row>
    <row r="1290" spans="1:5" ht="31.5" x14ac:dyDescent="0.25">
      <c r="A1290" s="21" t="s">
        <v>2042</v>
      </c>
      <c r="C1290" s="170" t="s">
        <v>3395</v>
      </c>
      <c r="D1290" s="149" t="s">
        <v>3421</v>
      </c>
      <c r="E1290" s="154" t="s">
        <v>3812</v>
      </c>
    </row>
    <row r="1291" spans="1:5" ht="30" x14ac:dyDescent="0.25">
      <c r="A1291" s="21" t="s">
        <v>2043</v>
      </c>
      <c r="C1291" s="170" t="s">
        <v>3395</v>
      </c>
      <c r="D1291" s="149" t="s">
        <v>3421</v>
      </c>
      <c r="E1291" s="154" t="s">
        <v>3813</v>
      </c>
    </row>
    <row r="1292" spans="1:5" ht="30" x14ac:dyDescent="0.25">
      <c r="A1292" s="21" t="s">
        <v>2044</v>
      </c>
      <c r="C1292" s="170" t="s">
        <v>3395</v>
      </c>
      <c r="D1292" s="149" t="s">
        <v>3421</v>
      </c>
      <c r="E1292" s="154" t="s">
        <v>3814</v>
      </c>
    </row>
    <row r="1293" spans="1:5" ht="30" x14ac:dyDescent="0.25">
      <c r="A1293" s="21" t="s">
        <v>2045</v>
      </c>
      <c r="C1293" s="170" t="s">
        <v>3395</v>
      </c>
      <c r="D1293" s="149" t="s">
        <v>3421</v>
      </c>
      <c r="E1293" s="154" t="s">
        <v>3815</v>
      </c>
    </row>
    <row r="1294" spans="1:5" ht="30" x14ac:dyDescent="0.25">
      <c r="A1294" s="21" t="s">
        <v>2046</v>
      </c>
      <c r="C1294" s="170" t="s">
        <v>3395</v>
      </c>
      <c r="D1294" s="149" t="s">
        <v>3421</v>
      </c>
      <c r="E1294" s="154" t="s">
        <v>3816</v>
      </c>
    </row>
    <row r="1295" spans="1:5" ht="30" x14ac:dyDescent="0.25">
      <c r="A1295" s="21" t="s">
        <v>2047</v>
      </c>
      <c r="C1295" s="170" t="s">
        <v>3395</v>
      </c>
      <c r="D1295" s="149" t="s">
        <v>3421</v>
      </c>
      <c r="E1295" s="154" t="s">
        <v>3817</v>
      </c>
    </row>
    <row r="1296" spans="1:5" ht="30" x14ac:dyDescent="0.25">
      <c r="A1296" s="21" t="s">
        <v>2048</v>
      </c>
      <c r="C1296" s="170" t="s">
        <v>3395</v>
      </c>
      <c r="D1296" s="149" t="s">
        <v>3421</v>
      </c>
      <c r="E1296" s="154" t="s">
        <v>3818</v>
      </c>
    </row>
    <row r="1297" spans="1:5" ht="30" x14ac:dyDescent="0.25">
      <c r="A1297" s="21" t="s">
        <v>2049</v>
      </c>
      <c r="C1297" s="170" t="s">
        <v>3395</v>
      </c>
      <c r="D1297" s="149" t="s">
        <v>3421</v>
      </c>
      <c r="E1297" s="154" t="s">
        <v>3819</v>
      </c>
    </row>
    <row r="1298" spans="1:5" ht="78.75" x14ac:dyDescent="0.25">
      <c r="A1298" s="21" t="s">
        <v>2050</v>
      </c>
      <c r="C1298" s="170" t="s">
        <v>3395</v>
      </c>
      <c r="D1298" s="149" t="s">
        <v>3421</v>
      </c>
      <c r="E1298" s="154" t="s">
        <v>3820</v>
      </c>
    </row>
    <row r="1299" spans="1:5" ht="30" x14ac:dyDescent="0.25">
      <c r="A1299" s="21" t="s">
        <v>2051</v>
      </c>
      <c r="C1299" s="170" t="s">
        <v>3395</v>
      </c>
      <c r="D1299" s="149" t="s">
        <v>3421</v>
      </c>
      <c r="E1299" s="154" t="s">
        <v>3472</v>
      </c>
    </row>
    <row r="1300" spans="1:5" ht="31.5" x14ac:dyDescent="0.25">
      <c r="A1300" s="21" t="s">
        <v>2052</v>
      </c>
      <c r="C1300" s="170" t="s">
        <v>3395</v>
      </c>
      <c r="D1300" s="149" t="s">
        <v>3421</v>
      </c>
      <c r="E1300" s="154" t="s">
        <v>3473</v>
      </c>
    </row>
    <row r="1301" spans="1:5" ht="30" x14ac:dyDescent="0.25">
      <c r="A1301" s="21" t="s">
        <v>2053</v>
      </c>
      <c r="C1301" s="170" t="s">
        <v>3395</v>
      </c>
      <c r="D1301" s="149" t="s">
        <v>3421</v>
      </c>
      <c r="E1301" s="154" t="s">
        <v>3474</v>
      </c>
    </row>
    <row r="1302" spans="1:5" ht="30" x14ac:dyDescent="0.25">
      <c r="A1302" s="21" t="s">
        <v>2054</v>
      </c>
      <c r="C1302" s="170" t="s">
        <v>3395</v>
      </c>
      <c r="D1302" s="149" t="s">
        <v>3421</v>
      </c>
      <c r="E1302" s="154" t="s">
        <v>3475</v>
      </c>
    </row>
    <row r="1303" spans="1:5" ht="30" x14ac:dyDescent="0.25">
      <c r="A1303" s="21" t="s">
        <v>2055</v>
      </c>
      <c r="C1303" s="170" t="s">
        <v>3395</v>
      </c>
      <c r="D1303" s="149" t="s">
        <v>3421</v>
      </c>
      <c r="E1303" s="154" t="s">
        <v>3821</v>
      </c>
    </row>
    <row r="1304" spans="1:5" ht="30" x14ac:dyDescent="0.25">
      <c r="A1304" s="21" t="s">
        <v>2056</v>
      </c>
      <c r="C1304" s="170" t="s">
        <v>3395</v>
      </c>
      <c r="D1304" s="149" t="s">
        <v>3421</v>
      </c>
      <c r="E1304" s="154" t="s">
        <v>3822</v>
      </c>
    </row>
    <row r="1305" spans="1:5" ht="30" x14ac:dyDescent="0.25">
      <c r="A1305" s="21" t="s">
        <v>2057</v>
      </c>
      <c r="C1305" s="170" t="s">
        <v>3395</v>
      </c>
      <c r="D1305" s="149" t="s">
        <v>3421</v>
      </c>
      <c r="E1305" s="154" t="s">
        <v>3823</v>
      </c>
    </row>
    <row r="1306" spans="1:5" ht="31.5" x14ac:dyDescent="0.25">
      <c r="A1306" s="21" t="s">
        <v>2058</v>
      </c>
      <c r="C1306" s="170" t="s">
        <v>3395</v>
      </c>
      <c r="D1306" s="149" t="s">
        <v>3421</v>
      </c>
      <c r="E1306" s="154" t="s">
        <v>3824</v>
      </c>
    </row>
    <row r="1307" spans="1:5" ht="30" x14ac:dyDescent="0.25">
      <c r="A1307" s="21" t="s">
        <v>2059</v>
      </c>
      <c r="C1307" s="170" t="s">
        <v>3395</v>
      </c>
      <c r="D1307" s="149" t="s">
        <v>3421</v>
      </c>
      <c r="E1307" s="154" t="s">
        <v>3503</v>
      </c>
    </row>
    <row r="1308" spans="1:5" ht="30" x14ac:dyDescent="0.25">
      <c r="A1308" s="21" t="s">
        <v>2060</v>
      </c>
      <c r="C1308" s="170" t="s">
        <v>3395</v>
      </c>
      <c r="D1308" s="149" t="s">
        <v>3421</v>
      </c>
      <c r="E1308" s="154" t="s">
        <v>3825</v>
      </c>
    </row>
    <row r="1309" spans="1:5" ht="31.5" x14ac:dyDescent="0.25">
      <c r="A1309" s="21" t="s">
        <v>2061</v>
      </c>
      <c r="C1309" s="170" t="s">
        <v>3395</v>
      </c>
      <c r="D1309" s="149" t="s">
        <v>3421</v>
      </c>
      <c r="E1309" s="154" t="s">
        <v>3826</v>
      </c>
    </row>
    <row r="1310" spans="1:5" ht="30" x14ac:dyDescent="0.25">
      <c r="A1310" s="21" t="s">
        <v>2062</v>
      </c>
      <c r="C1310" s="170" t="s">
        <v>3395</v>
      </c>
      <c r="D1310" s="149" t="s">
        <v>3421</v>
      </c>
      <c r="E1310" s="154" t="s">
        <v>3827</v>
      </c>
    </row>
    <row r="1311" spans="1:5" ht="30" x14ac:dyDescent="0.25">
      <c r="A1311" s="21" t="s">
        <v>2063</v>
      </c>
      <c r="C1311" s="170" t="s">
        <v>3395</v>
      </c>
      <c r="D1311" s="149" t="s">
        <v>3421</v>
      </c>
      <c r="E1311" s="154" t="s">
        <v>3828</v>
      </c>
    </row>
    <row r="1312" spans="1:5" ht="30" x14ac:dyDescent="0.25">
      <c r="A1312" s="21" t="s">
        <v>449</v>
      </c>
      <c r="C1312" s="170" t="s">
        <v>3395</v>
      </c>
      <c r="D1312" s="149" t="s">
        <v>3421</v>
      </c>
      <c r="E1312" s="154" t="s">
        <v>3829</v>
      </c>
    </row>
    <row r="1313" spans="1:5" ht="30" x14ac:dyDescent="0.25">
      <c r="A1313" s="21" t="s">
        <v>450</v>
      </c>
      <c r="C1313" s="170" t="s">
        <v>3395</v>
      </c>
      <c r="D1313" s="149" t="s">
        <v>3421</v>
      </c>
      <c r="E1313" s="154" t="s">
        <v>3830</v>
      </c>
    </row>
    <row r="1314" spans="1:5" ht="30" x14ac:dyDescent="0.25">
      <c r="A1314" s="21" t="s">
        <v>451</v>
      </c>
      <c r="C1314" s="170" t="s">
        <v>3395</v>
      </c>
      <c r="D1314" s="149" t="s">
        <v>3421</v>
      </c>
      <c r="E1314" s="154" t="s">
        <v>3831</v>
      </c>
    </row>
    <row r="1315" spans="1:5" ht="30" x14ac:dyDescent="0.25">
      <c r="A1315" s="21" t="s">
        <v>452</v>
      </c>
      <c r="C1315" s="170" t="s">
        <v>3395</v>
      </c>
      <c r="D1315" s="149" t="s">
        <v>3421</v>
      </c>
      <c r="E1315" s="154" t="s">
        <v>3832</v>
      </c>
    </row>
    <row r="1316" spans="1:5" ht="30" x14ac:dyDescent="0.25">
      <c r="A1316" s="21" t="s">
        <v>453</v>
      </c>
      <c r="C1316" s="170" t="s">
        <v>3395</v>
      </c>
      <c r="D1316" s="149" t="s">
        <v>3421</v>
      </c>
      <c r="E1316" s="154" t="s">
        <v>3833</v>
      </c>
    </row>
    <row r="1317" spans="1:5" ht="31.5" x14ac:dyDescent="0.25">
      <c r="A1317" s="21" t="s">
        <v>2064</v>
      </c>
      <c r="C1317" s="170" t="s">
        <v>3395</v>
      </c>
      <c r="D1317" s="149" t="s">
        <v>3421</v>
      </c>
      <c r="E1317" s="154" t="s">
        <v>3834</v>
      </c>
    </row>
    <row r="1318" spans="1:5" ht="47.25" x14ac:dyDescent="0.25">
      <c r="A1318" s="21" t="s">
        <v>2065</v>
      </c>
      <c r="C1318" s="170" t="s">
        <v>3395</v>
      </c>
      <c r="D1318" s="149" t="s">
        <v>3421</v>
      </c>
      <c r="E1318" s="154" t="s">
        <v>3504</v>
      </c>
    </row>
    <row r="1319" spans="1:5" ht="31.5" x14ac:dyDescent="0.25">
      <c r="A1319" s="21" t="s">
        <v>2066</v>
      </c>
      <c r="C1319" s="170" t="s">
        <v>3395</v>
      </c>
      <c r="D1319" s="149" t="s">
        <v>3421</v>
      </c>
      <c r="E1319" s="154" t="s">
        <v>3505</v>
      </c>
    </row>
    <row r="1320" spans="1:5" x14ac:dyDescent="0.25">
      <c r="E1320" s="154" t="s">
        <v>3599</v>
      </c>
    </row>
    <row r="1321" spans="1:5" x14ac:dyDescent="0.25">
      <c r="A1321" s="87" t="s">
        <v>2067</v>
      </c>
      <c r="C1321" s="171"/>
      <c r="D1321" s="152"/>
      <c r="E1321" s="157" t="s">
        <v>3599</v>
      </c>
    </row>
    <row r="1322" spans="1:5" ht="31.5" x14ac:dyDescent="0.25">
      <c r="A1322" s="21" t="s">
        <v>2068</v>
      </c>
      <c r="C1322" s="170" t="s">
        <v>3397</v>
      </c>
      <c r="D1322" s="149" t="s">
        <v>3422</v>
      </c>
      <c r="E1322" s="154" t="s">
        <v>3432</v>
      </c>
    </row>
    <row r="1323" spans="1:5" ht="15.75" x14ac:dyDescent="0.25">
      <c r="A1323" s="21" t="s">
        <v>2069</v>
      </c>
      <c r="C1323" s="170" t="s">
        <v>3397</v>
      </c>
      <c r="D1323" s="149" t="s">
        <v>3422</v>
      </c>
      <c r="E1323" s="154" t="s">
        <v>3437</v>
      </c>
    </row>
    <row r="1324" spans="1:5" ht="31.5" x14ac:dyDescent="0.25">
      <c r="A1324" s="21" t="s">
        <v>2070</v>
      </c>
      <c r="C1324" s="170" t="s">
        <v>3397</v>
      </c>
      <c r="D1324" s="149" t="s">
        <v>3422</v>
      </c>
      <c r="E1324" s="154" t="s">
        <v>3562</v>
      </c>
    </row>
    <row r="1325" spans="1:5" ht="31.5" x14ac:dyDescent="0.25">
      <c r="A1325" s="21" t="s">
        <v>2071</v>
      </c>
      <c r="C1325" s="170" t="s">
        <v>3397</v>
      </c>
      <c r="D1325" s="149" t="s">
        <v>3422</v>
      </c>
      <c r="E1325" s="154" t="s">
        <v>3563</v>
      </c>
    </row>
    <row r="1326" spans="1:5" ht="15.75" x14ac:dyDescent="0.25">
      <c r="A1326" s="21" t="s">
        <v>2072</v>
      </c>
      <c r="C1326" s="170" t="s">
        <v>3397</v>
      </c>
      <c r="D1326" s="149" t="s">
        <v>3422</v>
      </c>
      <c r="E1326" s="154" t="s">
        <v>3600</v>
      </c>
    </row>
    <row r="1327" spans="1:5" ht="63" x14ac:dyDescent="0.25">
      <c r="A1327" s="21" t="s">
        <v>2073</v>
      </c>
      <c r="C1327" s="170" t="s">
        <v>3397</v>
      </c>
      <c r="D1327" s="149" t="s">
        <v>3422</v>
      </c>
      <c r="E1327" s="154" t="s">
        <v>3438</v>
      </c>
    </row>
    <row r="1328" spans="1:5" ht="31.5" x14ac:dyDescent="0.25">
      <c r="A1328" s="21" t="s">
        <v>2074</v>
      </c>
      <c r="C1328" s="170" t="s">
        <v>3397</v>
      </c>
      <c r="D1328" s="149" t="s">
        <v>3422</v>
      </c>
      <c r="E1328" s="154" t="s">
        <v>3439</v>
      </c>
    </row>
    <row r="1329" spans="1:5" ht="15.75" x14ac:dyDescent="0.25">
      <c r="A1329" s="21" t="s">
        <v>2075</v>
      </c>
      <c r="C1329" s="170" t="s">
        <v>3397</v>
      </c>
      <c r="D1329" s="149" t="s">
        <v>3422</v>
      </c>
      <c r="E1329" s="154" t="s">
        <v>3440</v>
      </c>
    </row>
    <row r="1330" spans="1:5" ht="47.25" x14ac:dyDescent="0.25">
      <c r="A1330" s="21" t="s">
        <v>2076</v>
      </c>
      <c r="C1330" s="170" t="s">
        <v>3397</v>
      </c>
      <c r="D1330" s="149" t="s">
        <v>3422</v>
      </c>
      <c r="E1330" s="154" t="s">
        <v>3835</v>
      </c>
    </row>
    <row r="1331" spans="1:5" ht="15.75" x14ac:dyDescent="0.25">
      <c r="A1331" s="21" t="s">
        <v>2077</v>
      </c>
      <c r="C1331" s="170" t="s">
        <v>3397</v>
      </c>
      <c r="D1331" s="149" t="s">
        <v>3422</v>
      </c>
      <c r="E1331" s="154" t="s">
        <v>3836</v>
      </c>
    </row>
    <row r="1332" spans="1:5" ht="31.5" x14ac:dyDescent="0.25">
      <c r="A1332" s="21" t="s">
        <v>2078</v>
      </c>
      <c r="C1332" s="170" t="s">
        <v>3397</v>
      </c>
      <c r="D1332" s="149" t="s">
        <v>3422</v>
      </c>
      <c r="E1332" s="154" t="s">
        <v>3837</v>
      </c>
    </row>
    <row r="1333" spans="1:5" ht="15.75" x14ac:dyDescent="0.25">
      <c r="A1333" s="21" t="s">
        <v>2079</v>
      </c>
      <c r="C1333" s="170" t="s">
        <v>3397</v>
      </c>
      <c r="D1333" s="149" t="s">
        <v>3422</v>
      </c>
      <c r="E1333" s="154" t="s">
        <v>3838</v>
      </c>
    </row>
    <row r="1334" spans="1:5" ht="15.75" x14ac:dyDescent="0.25">
      <c r="A1334" s="21" t="s">
        <v>2080</v>
      </c>
      <c r="C1334" s="170" t="s">
        <v>3397</v>
      </c>
      <c r="D1334" s="149" t="s">
        <v>3422</v>
      </c>
      <c r="E1334" s="154" t="s">
        <v>3839</v>
      </c>
    </row>
    <row r="1335" spans="1:5" ht="15.75" x14ac:dyDescent="0.25">
      <c r="A1335" s="21" t="s">
        <v>2081</v>
      </c>
      <c r="C1335" s="170" t="s">
        <v>3397</v>
      </c>
      <c r="D1335" s="149" t="s">
        <v>3422</v>
      </c>
      <c r="E1335" s="154" t="s">
        <v>3840</v>
      </c>
    </row>
    <row r="1336" spans="1:5" ht="15.75" x14ac:dyDescent="0.25">
      <c r="A1336" s="21" t="s">
        <v>2082</v>
      </c>
      <c r="C1336" s="170" t="s">
        <v>3397</v>
      </c>
      <c r="D1336" s="149" t="s">
        <v>3422</v>
      </c>
      <c r="E1336" s="154" t="s">
        <v>3841</v>
      </c>
    </row>
    <row r="1337" spans="1:5" ht="15.75" x14ac:dyDescent="0.25">
      <c r="A1337" s="21" t="s">
        <v>2083</v>
      </c>
      <c r="C1337" s="170" t="s">
        <v>3397</v>
      </c>
      <c r="D1337" s="149" t="s">
        <v>3422</v>
      </c>
      <c r="E1337" s="154" t="s">
        <v>3842</v>
      </c>
    </row>
    <row r="1338" spans="1:5" ht="15.75" x14ac:dyDescent="0.25">
      <c r="A1338" s="21" t="s">
        <v>2084</v>
      </c>
      <c r="C1338" s="170" t="s">
        <v>3397</v>
      </c>
      <c r="D1338" s="149" t="s">
        <v>3422</v>
      </c>
      <c r="E1338" s="154" t="s">
        <v>3564</v>
      </c>
    </row>
    <row r="1339" spans="1:5" ht="31.5" x14ac:dyDescent="0.25">
      <c r="A1339" s="21" t="s">
        <v>2085</v>
      </c>
      <c r="C1339" s="170" t="s">
        <v>3397</v>
      </c>
      <c r="D1339" s="149" t="s">
        <v>3422</v>
      </c>
      <c r="E1339" s="154" t="s">
        <v>3843</v>
      </c>
    </row>
    <row r="1340" spans="1:5" ht="47.25" x14ac:dyDescent="0.25">
      <c r="A1340" s="21" t="s">
        <v>2086</v>
      </c>
      <c r="C1340" s="170" t="s">
        <v>3397</v>
      </c>
      <c r="D1340" s="149" t="s">
        <v>3422</v>
      </c>
      <c r="E1340" s="154" t="s">
        <v>3844</v>
      </c>
    </row>
    <row r="1341" spans="1:5" ht="31.5" x14ac:dyDescent="0.25">
      <c r="A1341" s="21" t="s">
        <v>2087</v>
      </c>
      <c r="C1341" s="170" t="s">
        <v>3397</v>
      </c>
      <c r="D1341" s="149" t="s">
        <v>3422</v>
      </c>
      <c r="E1341" s="154" t="s">
        <v>3845</v>
      </c>
    </row>
    <row r="1342" spans="1:5" ht="63" x14ac:dyDescent="0.25">
      <c r="A1342" s="21" t="s">
        <v>2088</v>
      </c>
      <c r="C1342" s="170" t="s">
        <v>3397</v>
      </c>
      <c r="D1342" s="149" t="s">
        <v>3422</v>
      </c>
      <c r="E1342" s="154" t="s">
        <v>3433</v>
      </c>
    </row>
    <row r="1343" spans="1:5" ht="31.5" x14ac:dyDescent="0.25">
      <c r="A1343" s="21" t="s">
        <v>2089</v>
      </c>
      <c r="C1343" s="170" t="s">
        <v>3397</v>
      </c>
      <c r="D1343" s="149" t="s">
        <v>3422</v>
      </c>
      <c r="E1343" s="154" t="s">
        <v>3434</v>
      </c>
    </row>
    <row r="1344" spans="1:5" ht="15.75" x14ac:dyDescent="0.25">
      <c r="A1344" s="21" t="s">
        <v>2090</v>
      </c>
      <c r="C1344" s="170" t="s">
        <v>3397</v>
      </c>
      <c r="D1344" s="149" t="s">
        <v>3422</v>
      </c>
      <c r="E1344" s="154" t="s">
        <v>3476</v>
      </c>
    </row>
    <row r="1345" spans="1:5" ht="31.5" x14ac:dyDescent="0.25">
      <c r="A1345" s="21" t="s">
        <v>2091</v>
      </c>
      <c r="C1345" s="170" t="s">
        <v>3397</v>
      </c>
      <c r="D1345" s="149" t="s">
        <v>3422</v>
      </c>
      <c r="E1345" s="154" t="s">
        <v>3477</v>
      </c>
    </row>
    <row r="1346" spans="1:5" ht="31.5" x14ac:dyDescent="0.25">
      <c r="A1346" s="21" t="s">
        <v>2092</v>
      </c>
      <c r="C1346" s="170" t="s">
        <v>3397</v>
      </c>
      <c r="D1346" s="149" t="s">
        <v>3422</v>
      </c>
      <c r="E1346" s="154" t="s">
        <v>3435</v>
      </c>
    </row>
    <row r="1347" spans="1:5" ht="31.5" x14ac:dyDescent="0.25">
      <c r="A1347" s="21" t="s">
        <v>2093</v>
      </c>
      <c r="C1347" s="170" t="s">
        <v>3397</v>
      </c>
      <c r="D1347" s="149" t="s">
        <v>3422</v>
      </c>
      <c r="E1347" s="154" t="s">
        <v>3480</v>
      </c>
    </row>
    <row r="1348" spans="1:5" ht="15.75" x14ac:dyDescent="0.25">
      <c r="A1348" s="21" t="s">
        <v>2094</v>
      </c>
      <c r="C1348" s="170" t="s">
        <v>3397</v>
      </c>
      <c r="D1348" s="149" t="s">
        <v>3422</v>
      </c>
      <c r="E1348" s="154" t="s">
        <v>3481</v>
      </c>
    </row>
    <row r="1349" spans="1:5" ht="15.75" x14ac:dyDescent="0.25">
      <c r="A1349" s="21" t="s">
        <v>2095</v>
      </c>
      <c r="C1349" s="170" t="s">
        <v>3397</v>
      </c>
      <c r="D1349" s="149" t="s">
        <v>3422</v>
      </c>
      <c r="E1349" s="154" t="s">
        <v>3482</v>
      </c>
    </row>
    <row r="1350" spans="1:5" ht="15.75" x14ac:dyDescent="0.25">
      <c r="A1350" s="21" t="s">
        <v>2096</v>
      </c>
      <c r="C1350" s="170" t="s">
        <v>3397</v>
      </c>
      <c r="D1350" s="149" t="s">
        <v>3422</v>
      </c>
      <c r="E1350" s="154" t="s">
        <v>3483</v>
      </c>
    </row>
    <row r="1351" spans="1:5" ht="15.75" x14ac:dyDescent="0.25">
      <c r="A1351" s="21" t="s">
        <v>2097</v>
      </c>
      <c r="C1351" s="170" t="s">
        <v>3397</v>
      </c>
      <c r="D1351" s="149" t="s">
        <v>3422</v>
      </c>
      <c r="E1351" s="154" t="s">
        <v>3484</v>
      </c>
    </row>
    <row r="1352" spans="1:5" ht="31.5" x14ac:dyDescent="0.25">
      <c r="A1352" s="21" t="s">
        <v>2098</v>
      </c>
      <c r="C1352" s="170" t="s">
        <v>3397</v>
      </c>
      <c r="D1352" s="149" t="s">
        <v>3422</v>
      </c>
      <c r="E1352" s="154" t="s">
        <v>3846</v>
      </c>
    </row>
    <row r="1353" spans="1:5" ht="15.75" x14ac:dyDescent="0.25">
      <c r="A1353" s="21" t="s">
        <v>2099</v>
      </c>
      <c r="C1353" s="170" t="s">
        <v>3397</v>
      </c>
      <c r="D1353" s="149" t="s">
        <v>3422</v>
      </c>
      <c r="E1353" s="154" t="s">
        <v>3847</v>
      </c>
    </row>
    <row r="1354" spans="1:5" ht="47.25" x14ac:dyDescent="0.25">
      <c r="A1354" s="21" t="s">
        <v>2100</v>
      </c>
      <c r="C1354" s="170" t="s">
        <v>3397</v>
      </c>
      <c r="D1354" s="149" t="s">
        <v>3422</v>
      </c>
      <c r="E1354" s="154" t="s">
        <v>3436</v>
      </c>
    </row>
    <row r="1355" spans="1:5" ht="31.5" x14ac:dyDescent="0.25">
      <c r="A1355" s="21" t="s">
        <v>2101</v>
      </c>
      <c r="C1355" s="170" t="s">
        <v>3397</v>
      </c>
      <c r="D1355" s="149" t="s">
        <v>3422</v>
      </c>
      <c r="E1355" s="154" t="s">
        <v>3487</v>
      </c>
    </row>
    <row r="1356" spans="1:5" ht="15.75" x14ac:dyDescent="0.25">
      <c r="A1356" s="21" t="s">
        <v>2102</v>
      </c>
      <c r="C1356" s="170" t="s">
        <v>3397</v>
      </c>
      <c r="D1356" s="149" t="s">
        <v>3422</v>
      </c>
      <c r="E1356" s="154" t="s">
        <v>3488</v>
      </c>
    </row>
    <row r="1357" spans="1:5" ht="31.5" x14ac:dyDescent="0.25">
      <c r="A1357" s="21" t="s">
        <v>2103</v>
      </c>
      <c r="C1357" s="170" t="s">
        <v>3397</v>
      </c>
      <c r="D1357" s="149" t="s">
        <v>3422</v>
      </c>
      <c r="E1357" s="154" t="s">
        <v>3848</v>
      </c>
    </row>
    <row r="1358" spans="1:5" ht="31.5" x14ac:dyDescent="0.25">
      <c r="A1358" s="21" t="s">
        <v>2104</v>
      </c>
      <c r="C1358" s="170" t="s">
        <v>3397</v>
      </c>
      <c r="D1358" s="149" t="s">
        <v>3422</v>
      </c>
      <c r="E1358" s="154" t="s">
        <v>3849</v>
      </c>
    </row>
    <row r="1359" spans="1:5" ht="31.5" x14ac:dyDescent="0.25">
      <c r="A1359" s="21" t="s">
        <v>2105</v>
      </c>
      <c r="C1359" s="170" t="s">
        <v>3397</v>
      </c>
      <c r="D1359" s="149" t="s">
        <v>3422</v>
      </c>
      <c r="E1359" s="154" t="s">
        <v>3850</v>
      </c>
    </row>
    <row r="1360" spans="1:5" ht="15.75" x14ac:dyDescent="0.25">
      <c r="A1360" s="21" t="s">
        <v>2106</v>
      </c>
      <c r="C1360" s="170" t="s">
        <v>3397</v>
      </c>
      <c r="D1360" s="149" t="s">
        <v>3422</v>
      </c>
      <c r="E1360" s="154" t="s">
        <v>3851</v>
      </c>
    </row>
    <row r="1361" spans="1:5" ht="31.5" x14ac:dyDescent="0.25">
      <c r="A1361" s="21" t="s">
        <v>2107</v>
      </c>
      <c r="C1361" s="170" t="s">
        <v>3397</v>
      </c>
      <c r="D1361" s="149" t="s">
        <v>3422</v>
      </c>
      <c r="E1361" s="154" t="s">
        <v>3489</v>
      </c>
    </row>
    <row r="1362" spans="1:5" ht="15.75" x14ac:dyDescent="0.25">
      <c r="A1362" s="21" t="s">
        <v>2108</v>
      </c>
      <c r="C1362" s="170" t="s">
        <v>3397</v>
      </c>
      <c r="D1362" s="149" t="s">
        <v>3422</v>
      </c>
      <c r="E1362" s="154" t="s">
        <v>3852</v>
      </c>
    </row>
    <row r="1363" spans="1:5" ht="31.5" x14ac:dyDescent="0.25">
      <c r="A1363" s="21" t="s">
        <v>2109</v>
      </c>
      <c r="C1363" s="170" t="s">
        <v>3397</v>
      </c>
      <c r="D1363" s="149" t="s">
        <v>3422</v>
      </c>
      <c r="E1363" s="154" t="s">
        <v>3853</v>
      </c>
    </row>
    <row r="1364" spans="1:5" ht="47.25" x14ac:dyDescent="0.25">
      <c r="A1364" s="21" t="s">
        <v>2110</v>
      </c>
      <c r="C1364" s="170" t="s">
        <v>3397</v>
      </c>
      <c r="D1364" s="149" t="s">
        <v>3422</v>
      </c>
      <c r="E1364" s="154" t="s">
        <v>3854</v>
      </c>
    </row>
    <row r="1365" spans="1:5" ht="31.5" x14ac:dyDescent="0.25">
      <c r="A1365" s="21" t="s">
        <v>2111</v>
      </c>
      <c r="C1365" s="170" t="s">
        <v>3397</v>
      </c>
      <c r="D1365" s="149" t="s">
        <v>3422</v>
      </c>
      <c r="E1365" s="154" t="s">
        <v>3490</v>
      </c>
    </row>
    <row r="1366" spans="1:5" ht="31.5" x14ac:dyDescent="0.25">
      <c r="A1366" s="21" t="s">
        <v>2112</v>
      </c>
      <c r="C1366" s="170" t="s">
        <v>3397</v>
      </c>
      <c r="D1366" s="149" t="s">
        <v>3422</v>
      </c>
      <c r="E1366" s="154" t="s">
        <v>3855</v>
      </c>
    </row>
    <row r="1367" spans="1:5" ht="15.75" x14ac:dyDescent="0.25">
      <c r="A1367" s="21" t="s">
        <v>2113</v>
      </c>
      <c r="C1367" s="170" t="s">
        <v>3397</v>
      </c>
      <c r="D1367" s="149" t="s">
        <v>3422</v>
      </c>
      <c r="E1367" s="154" t="s">
        <v>3856</v>
      </c>
    </row>
    <row r="1368" spans="1:5" ht="31.5" x14ac:dyDescent="0.25">
      <c r="A1368" s="21" t="s">
        <v>2114</v>
      </c>
      <c r="C1368" s="170" t="s">
        <v>3397</v>
      </c>
      <c r="D1368" s="149" t="s">
        <v>3422</v>
      </c>
      <c r="E1368" s="154" t="s">
        <v>3857</v>
      </c>
    </row>
    <row r="1369" spans="1:5" ht="31.5" x14ac:dyDescent="0.25">
      <c r="A1369" s="21" t="s">
        <v>2115</v>
      </c>
      <c r="C1369" s="170" t="s">
        <v>3397</v>
      </c>
      <c r="D1369" s="149" t="s">
        <v>3422</v>
      </c>
      <c r="E1369" s="154" t="s">
        <v>3858</v>
      </c>
    </row>
    <row r="1370" spans="1:5" ht="78.75" x14ac:dyDescent="0.25">
      <c r="A1370" s="21" t="s">
        <v>2116</v>
      </c>
      <c r="C1370" s="170" t="s">
        <v>3397</v>
      </c>
      <c r="D1370" s="149" t="s">
        <v>3422</v>
      </c>
      <c r="E1370" s="154" t="s">
        <v>3491</v>
      </c>
    </row>
    <row r="1371" spans="1:5" ht="31.5" x14ac:dyDescent="0.25">
      <c r="A1371" s="21" t="s">
        <v>2117</v>
      </c>
      <c r="C1371" s="170" t="s">
        <v>3397</v>
      </c>
      <c r="D1371" s="149" t="s">
        <v>3422</v>
      </c>
      <c r="E1371" s="154" t="s">
        <v>3492</v>
      </c>
    </row>
    <row r="1372" spans="1:5" ht="15.75" x14ac:dyDescent="0.25">
      <c r="A1372" s="21" t="s">
        <v>2118</v>
      </c>
      <c r="C1372" s="170" t="s">
        <v>3397</v>
      </c>
      <c r="D1372" s="149" t="s">
        <v>3422</v>
      </c>
      <c r="E1372" s="154" t="s">
        <v>3493</v>
      </c>
    </row>
    <row r="1373" spans="1:5" ht="47.25" x14ac:dyDescent="0.25">
      <c r="A1373" s="21" t="s">
        <v>2119</v>
      </c>
      <c r="C1373" s="170" t="s">
        <v>3397</v>
      </c>
      <c r="D1373" s="149" t="s">
        <v>3422</v>
      </c>
      <c r="E1373" s="154" t="s">
        <v>3494</v>
      </c>
    </row>
    <row r="1374" spans="1:5" x14ac:dyDescent="0.25">
      <c r="E1374" s="154" t="s">
        <v>3599</v>
      </c>
    </row>
    <row r="1375" spans="1:5" x14ac:dyDescent="0.25">
      <c r="A1375" s="87" t="s">
        <v>2120</v>
      </c>
      <c r="C1375" s="171"/>
      <c r="D1375" s="152"/>
      <c r="E1375" s="157" t="s">
        <v>3599</v>
      </c>
    </row>
    <row r="1376" spans="1:5" ht="15.75" x14ac:dyDescent="0.25">
      <c r="A1376" s="21" t="s">
        <v>2121</v>
      </c>
      <c r="C1376" s="170" t="s">
        <v>3398</v>
      </c>
      <c r="D1376" s="149" t="s">
        <v>3423</v>
      </c>
      <c r="E1376" s="154" t="s">
        <v>3432</v>
      </c>
    </row>
    <row r="1377" spans="1:5" ht="63" x14ac:dyDescent="0.25">
      <c r="A1377" s="21" t="s">
        <v>2122</v>
      </c>
      <c r="C1377" s="170" t="s">
        <v>3398</v>
      </c>
      <c r="D1377" s="149" t="s">
        <v>3423</v>
      </c>
      <c r="E1377" s="154" t="s">
        <v>3437</v>
      </c>
    </row>
    <row r="1378" spans="1:5" ht="31.5" x14ac:dyDescent="0.25">
      <c r="A1378" s="21" t="s">
        <v>2123</v>
      </c>
      <c r="C1378" s="170" t="s">
        <v>3398</v>
      </c>
      <c r="D1378" s="149" t="s">
        <v>3423</v>
      </c>
      <c r="E1378" s="154" t="s">
        <v>3562</v>
      </c>
    </row>
    <row r="1379" spans="1:5" ht="31.5" x14ac:dyDescent="0.25">
      <c r="A1379" s="21" t="s">
        <v>2124</v>
      </c>
      <c r="C1379" s="170" t="s">
        <v>3398</v>
      </c>
      <c r="D1379" s="149" t="s">
        <v>3423</v>
      </c>
      <c r="E1379" s="154" t="s">
        <v>3563</v>
      </c>
    </row>
    <row r="1380" spans="1:5" ht="31.5" x14ac:dyDescent="0.25">
      <c r="A1380" s="21" t="s">
        <v>2125</v>
      </c>
      <c r="C1380" s="170" t="s">
        <v>3398</v>
      </c>
      <c r="D1380" s="149" t="s">
        <v>3423</v>
      </c>
      <c r="E1380" s="154" t="s">
        <v>3628</v>
      </c>
    </row>
    <row r="1381" spans="1:5" ht="47.25" x14ac:dyDescent="0.25">
      <c r="A1381" s="21" t="s">
        <v>2126</v>
      </c>
      <c r="C1381" s="170" t="s">
        <v>3398</v>
      </c>
      <c r="D1381" s="149" t="s">
        <v>3423</v>
      </c>
      <c r="E1381" s="154" t="s">
        <v>3629</v>
      </c>
    </row>
    <row r="1382" spans="1:5" ht="47.25" x14ac:dyDescent="0.25">
      <c r="A1382" s="21" t="s">
        <v>2127</v>
      </c>
      <c r="C1382" s="170" t="s">
        <v>3398</v>
      </c>
      <c r="D1382" s="149" t="s">
        <v>3423</v>
      </c>
      <c r="E1382" s="154" t="s">
        <v>3600</v>
      </c>
    </row>
    <row r="1383" spans="1:5" ht="15.75" x14ac:dyDescent="0.25">
      <c r="A1383" s="21" t="s">
        <v>2128</v>
      </c>
      <c r="C1383" s="170" t="s">
        <v>3398</v>
      </c>
      <c r="D1383" s="149" t="s">
        <v>3423</v>
      </c>
      <c r="E1383" s="154" t="s">
        <v>3438</v>
      </c>
    </row>
    <row r="1384" spans="1:5" ht="63" x14ac:dyDescent="0.25">
      <c r="A1384" s="21" t="s">
        <v>2129</v>
      </c>
      <c r="C1384" s="170" t="s">
        <v>3398</v>
      </c>
      <c r="D1384" s="149" t="s">
        <v>3423</v>
      </c>
      <c r="E1384" s="154" t="s">
        <v>3508</v>
      </c>
    </row>
    <row r="1385" spans="1:5" ht="31.5" x14ac:dyDescent="0.25">
      <c r="A1385" s="21" t="s">
        <v>2130</v>
      </c>
      <c r="C1385" s="170" t="s">
        <v>3398</v>
      </c>
      <c r="D1385" s="149" t="s">
        <v>3423</v>
      </c>
      <c r="E1385" s="154" t="s">
        <v>3509</v>
      </c>
    </row>
    <row r="1386" spans="1:5" ht="47.25" x14ac:dyDescent="0.25">
      <c r="A1386" s="21" t="s">
        <v>2131</v>
      </c>
      <c r="C1386" s="170" t="s">
        <v>3398</v>
      </c>
      <c r="D1386" s="149" t="s">
        <v>3423</v>
      </c>
      <c r="E1386" s="154" t="s">
        <v>3859</v>
      </c>
    </row>
    <row r="1387" spans="1:5" ht="31.5" x14ac:dyDescent="0.25">
      <c r="A1387" s="21" t="s">
        <v>2132</v>
      </c>
      <c r="C1387" s="170" t="s">
        <v>3398</v>
      </c>
      <c r="D1387" s="149" t="s">
        <v>3423</v>
      </c>
      <c r="E1387" s="154" t="s">
        <v>3860</v>
      </c>
    </row>
    <row r="1388" spans="1:5" ht="31.5" x14ac:dyDescent="0.25">
      <c r="A1388" s="21" t="s">
        <v>2133</v>
      </c>
      <c r="C1388" s="170" t="s">
        <v>3398</v>
      </c>
      <c r="D1388" s="149" t="s">
        <v>3423</v>
      </c>
      <c r="E1388" s="154" t="s">
        <v>3861</v>
      </c>
    </row>
    <row r="1389" spans="1:5" ht="78.75" x14ac:dyDescent="0.25">
      <c r="A1389" s="21" t="s">
        <v>2134</v>
      </c>
      <c r="C1389" s="170" t="s">
        <v>3398</v>
      </c>
      <c r="D1389" s="149" t="s">
        <v>3423</v>
      </c>
      <c r="E1389" s="154" t="s">
        <v>3439</v>
      </c>
    </row>
    <row r="1390" spans="1:5" ht="31.5" x14ac:dyDescent="0.25">
      <c r="A1390" s="21" t="s">
        <v>2135</v>
      </c>
      <c r="C1390" s="170" t="s">
        <v>3398</v>
      </c>
      <c r="D1390" s="149" t="s">
        <v>3423</v>
      </c>
      <c r="E1390" s="154" t="s">
        <v>3722</v>
      </c>
    </row>
    <row r="1391" spans="1:5" ht="15.75" x14ac:dyDescent="0.25">
      <c r="A1391" s="21" t="s">
        <v>2136</v>
      </c>
      <c r="C1391" s="170" t="s">
        <v>3398</v>
      </c>
      <c r="D1391" s="149" t="s">
        <v>3423</v>
      </c>
      <c r="E1391" s="154" t="s">
        <v>3723</v>
      </c>
    </row>
    <row r="1392" spans="1:5" ht="15.75" x14ac:dyDescent="0.25">
      <c r="A1392" s="21" t="s">
        <v>2137</v>
      </c>
      <c r="C1392" s="170" t="s">
        <v>3398</v>
      </c>
      <c r="D1392" s="149" t="s">
        <v>3423</v>
      </c>
      <c r="E1392" s="154" t="s">
        <v>3724</v>
      </c>
    </row>
    <row r="1393" spans="1:5" ht="15.75" x14ac:dyDescent="0.25">
      <c r="A1393" s="21" t="s">
        <v>2138</v>
      </c>
      <c r="C1393" s="170" t="s">
        <v>3398</v>
      </c>
      <c r="D1393" s="149" t="s">
        <v>3423</v>
      </c>
      <c r="E1393" s="154" t="s">
        <v>3731</v>
      </c>
    </row>
    <row r="1394" spans="1:5" ht="63" x14ac:dyDescent="0.25">
      <c r="A1394" s="21" t="s">
        <v>2139</v>
      </c>
      <c r="C1394" s="170" t="s">
        <v>3398</v>
      </c>
      <c r="D1394" s="149" t="s">
        <v>3423</v>
      </c>
      <c r="E1394" s="154" t="s">
        <v>3732</v>
      </c>
    </row>
    <row r="1395" spans="1:5" ht="47.25" x14ac:dyDescent="0.25">
      <c r="A1395" s="21" t="s">
        <v>2140</v>
      </c>
      <c r="C1395" s="170" t="s">
        <v>3398</v>
      </c>
      <c r="D1395" s="149" t="s">
        <v>3423</v>
      </c>
      <c r="E1395" s="154" t="s">
        <v>3733</v>
      </c>
    </row>
    <row r="1396" spans="1:5" ht="15.75" x14ac:dyDescent="0.25">
      <c r="A1396" s="21" t="s">
        <v>2141</v>
      </c>
      <c r="C1396" s="170" t="s">
        <v>3398</v>
      </c>
      <c r="D1396" s="149" t="s">
        <v>3423</v>
      </c>
      <c r="E1396" s="154" t="s">
        <v>3433</v>
      </c>
    </row>
    <row r="1397" spans="1:5" ht="31.5" x14ac:dyDescent="0.25">
      <c r="A1397" s="21" t="s">
        <v>2142</v>
      </c>
      <c r="C1397" s="170" t="s">
        <v>3398</v>
      </c>
      <c r="D1397" s="149" t="s">
        <v>3423</v>
      </c>
      <c r="E1397" s="154" t="s">
        <v>3434</v>
      </c>
    </row>
    <row r="1398" spans="1:5" ht="15.75" x14ac:dyDescent="0.25">
      <c r="A1398" s="21" t="s">
        <v>2143</v>
      </c>
      <c r="C1398" s="170" t="s">
        <v>3398</v>
      </c>
      <c r="D1398" s="149" t="s">
        <v>3423</v>
      </c>
      <c r="E1398" s="154" t="s">
        <v>3476</v>
      </c>
    </row>
    <row r="1399" spans="1:5" ht="15.75" x14ac:dyDescent="0.25">
      <c r="A1399" s="21" t="s">
        <v>2144</v>
      </c>
      <c r="C1399" s="170" t="s">
        <v>3398</v>
      </c>
      <c r="D1399" s="149" t="s">
        <v>3423</v>
      </c>
      <c r="E1399" s="154" t="s">
        <v>3862</v>
      </c>
    </row>
    <row r="1400" spans="1:5" ht="15.75" x14ac:dyDescent="0.25">
      <c r="A1400" s="21" t="s">
        <v>2145</v>
      </c>
      <c r="C1400" s="170" t="s">
        <v>3398</v>
      </c>
      <c r="D1400" s="149" t="s">
        <v>3423</v>
      </c>
      <c r="E1400" s="154" t="s">
        <v>3863</v>
      </c>
    </row>
    <row r="1401" spans="1:5" ht="15.75" x14ac:dyDescent="0.25">
      <c r="A1401" s="21" t="s">
        <v>2146</v>
      </c>
      <c r="C1401" s="170" t="s">
        <v>3398</v>
      </c>
      <c r="D1401" s="149" t="s">
        <v>3423</v>
      </c>
      <c r="E1401" s="154" t="s">
        <v>3864</v>
      </c>
    </row>
    <row r="1402" spans="1:5" ht="31.5" x14ac:dyDescent="0.25">
      <c r="A1402" s="21" t="s">
        <v>2147</v>
      </c>
      <c r="C1402" s="170" t="s">
        <v>3398</v>
      </c>
      <c r="D1402" s="149" t="s">
        <v>3423</v>
      </c>
      <c r="E1402" s="154" t="s">
        <v>3477</v>
      </c>
    </row>
    <row r="1403" spans="1:5" ht="47.25" x14ac:dyDescent="0.25">
      <c r="A1403" s="21" t="s">
        <v>2148</v>
      </c>
      <c r="C1403" s="170" t="s">
        <v>3398</v>
      </c>
      <c r="D1403" s="149" t="s">
        <v>3423</v>
      </c>
      <c r="E1403" s="154" t="s">
        <v>3478</v>
      </c>
    </row>
    <row r="1404" spans="1:5" ht="47.25" x14ac:dyDescent="0.25">
      <c r="A1404" s="21" t="s">
        <v>2149</v>
      </c>
      <c r="C1404" s="170" t="s">
        <v>3398</v>
      </c>
      <c r="D1404" s="149" t="s">
        <v>3423</v>
      </c>
      <c r="E1404" s="154" t="s">
        <v>3435</v>
      </c>
    </row>
    <row r="1405" spans="1:5" ht="31.5" x14ac:dyDescent="0.25">
      <c r="A1405" s="21" t="s">
        <v>2150</v>
      </c>
      <c r="C1405" s="170" t="s">
        <v>3398</v>
      </c>
      <c r="D1405" s="149" t="s">
        <v>3423</v>
      </c>
      <c r="E1405" s="154" t="s">
        <v>3436</v>
      </c>
    </row>
    <row r="1406" spans="1:5" ht="15.75" x14ac:dyDescent="0.25">
      <c r="A1406" s="21" t="s">
        <v>2151</v>
      </c>
      <c r="C1406" s="170" t="s">
        <v>3398</v>
      </c>
      <c r="D1406" s="149" t="s">
        <v>3423</v>
      </c>
      <c r="E1406" s="154" t="s">
        <v>3487</v>
      </c>
    </row>
    <row r="1407" spans="1:5" ht="15.75" x14ac:dyDescent="0.25">
      <c r="A1407" s="21" t="s">
        <v>2152</v>
      </c>
      <c r="C1407" s="170" t="s">
        <v>3398</v>
      </c>
      <c r="D1407" s="149" t="s">
        <v>3423</v>
      </c>
      <c r="E1407" s="154" t="s">
        <v>3442</v>
      </c>
    </row>
    <row r="1408" spans="1:5" ht="31.5" x14ac:dyDescent="0.25">
      <c r="A1408" s="21" t="s">
        <v>2153</v>
      </c>
      <c r="C1408" s="170" t="s">
        <v>3398</v>
      </c>
      <c r="D1408" s="149" t="s">
        <v>3423</v>
      </c>
      <c r="E1408" s="154" t="s">
        <v>3445</v>
      </c>
    </row>
    <row r="1409" spans="1:5" ht="31.5" x14ac:dyDescent="0.25">
      <c r="A1409" s="21" t="s">
        <v>2154</v>
      </c>
      <c r="C1409" s="170" t="s">
        <v>3398</v>
      </c>
      <c r="D1409" s="149" t="s">
        <v>3423</v>
      </c>
      <c r="E1409" s="154" t="s">
        <v>3446</v>
      </c>
    </row>
    <row r="1410" spans="1:5" ht="31.5" x14ac:dyDescent="0.25">
      <c r="A1410" s="21" t="s">
        <v>2155</v>
      </c>
      <c r="C1410" s="170" t="s">
        <v>3398</v>
      </c>
      <c r="D1410" s="149" t="s">
        <v>3423</v>
      </c>
      <c r="E1410" s="154" t="s">
        <v>3447</v>
      </c>
    </row>
    <row r="1411" spans="1:5" ht="63" x14ac:dyDescent="0.25">
      <c r="A1411" s="21" t="s">
        <v>2156</v>
      </c>
      <c r="C1411" s="170" t="s">
        <v>3398</v>
      </c>
      <c r="D1411" s="149" t="s">
        <v>3423</v>
      </c>
      <c r="E1411" s="154" t="s">
        <v>3443</v>
      </c>
    </row>
    <row r="1412" spans="1:5" x14ac:dyDescent="0.25">
      <c r="E1412" s="154" t="s">
        <v>3599</v>
      </c>
    </row>
    <row r="1413" spans="1:5" ht="15.75" x14ac:dyDescent="0.25">
      <c r="A1413" s="77" t="s">
        <v>2157</v>
      </c>
      <c r="C1413" s="171"/>
      <c r="D1413" s="152"/>
      <c r="E1413" s="157" t="s">
        <v>3599</v>
      </c>
    </row>
    <row r="1414" spans="1:5" ht="30" x14ac:dyDescent="0.25">
      <c r="A1414" s="21" t="s">
        <v>1517</v>
      </c>
      <c r="C1414" s="170" t="s">
        <v>3399</v>
      </c>
      <c r="D1414" s="149" t="s">
        <v>3424</v>
      </c>
      <c r="E1414" s="154" t="s">
        <v>3432</v>
      </c>
    </row>
    <row r="1415" spans="1:5" ht="47.25" x14ac:dyDescent="0.25">
      <c r="A1415" s="21" t="s">
        <v>2158</v>
      </c>
      <c r="C1415" s="170" t="s">
        <v>3399</v>
      </c>
      <c r="D1415" s="149" t="s">
        <v>3424</v>
      </c>
      <c r="E1415" s="154" t="s">
        <v>3437</v>
      </c>
    </row>
    <row r="1416" spans="1:5" ht="78.75" x14ac:dyDescent="0.25">
      <c r="A1416" s="21" t="s">
        <v>3226</v>
      </c>
      <c r="C1416" s="170" t="s">
        <v>3399</v>
      </c>
      <c r="D1416" s="149" t="s">
        <v>3424</v>
      </c>
      <c r="E1416" s="154" t="s">
        <v>3438</v>
      </c>
    </row>
    <row r="1417" spans="1:5" ht="47.25" x14ac:dyDescent="0.25">
      <c r="A1417" s="21" t="s">
        <v>2159</v>
      </c>
      <c r="C1417" s="170" t="s">
        <v>3399</v>
      </c>
      <c r="D1417" s="149" t="s">
        <v>3424</v>
      </c>
      <c r="E1417" s="154" t="s">
        <v>3433</v>
      </c>
    </row>
    <row r="1418" spans="1:5" ht="31.5" x14ac:dyDescent="0.25">
      <c r="A1418" s="21" t="s">
        <v>2160</v>
      </c>
      <c r="C1418" s="170" t="s">
        <v>3399</v>
      </c>
      <c r="D1418" s="149" t="s">
        <v>3424</v>
      </c>
      <c r="E1418" s="154" t="s">
        <v>3434</v>
      </c>
    </row>
    <row r="1419" spans="1:5" ht="30" x14ac:dyDescent="0.25">
      <c r="A1419" s="21" t="s">
        <v>2161</v>
      </c>
      <c r="C1419" s="170" t="s">
        <v>3399</v>
      </c>
      <c r="D1419" s="149" t="s">
        <v>3424</v>
      </c>
      <c r="E1419" s="154" t="s">
        <v>3435</v>
      </c>
    </row>
    <row r="1420" spans="1:5" ht="30" x14ac:dyDescent="0.25">
      <c r="A1420" s="21" t="s">
        <v>2162</v>
      </c>
      <c r="C1420" s="170" t="s">
        <v>3399</v>
      </c>
      <c r="D1420" s="149" t="s">
        <v>3424</v>
      </c>
      <c r="E1420" s="154" t="s">
        <v>3436</v>
      </c>
    </row>
    <row r="1421" spans="1:5" ht="30" x14ac:dyDescent="0.25">
      <c r="A1421" s="21" t="s">
        <v>2163</v>
      </c>
      <c r="C1421" s="170" t="s">
        <v>3399</v>
      </c>
      <c r="D1421" s="149" t="s">
        <v>3424</v>
      </c>
      <c r="E1421" s="154" t="s">
        <v>3487</v>
      </c>
    </row>
    <row r="1422" spans="1:5" ht="30" x14ac:dyDescent="0.25">
      <c r="A1422" s="21" t="s">
        <v>2164</v>
      </c>
      <c r="C1422" s="170" t="s">
        <v>3399</v>
      </c>
      <c r="D1422" s="149" t="s">
        <v>3424</v>
      </c>
      <c r="E1422" s="154" t="s">
        <v>3488</v>
      </c>
    </row>
    <row r="1423" spans="1:5" ht="30" x14ac:dyDescent="0.25">
      <c r="A1423" s="21" t="s">
        <v>2165</v>
      </c>
      <c r="C1423" s="170" t="s">
        <v>3399</v>
      </c>
      <c r="D1423" s="149" t="s">
        <v>3424</v>
      </c>
      <c r="E1423" s="154" t="s">
        <v>3489</v>
      </c>
    </row>
    <row r="1424" spans="1:5" ht="30" x14ac:dyDescent="0.25">
      <c r="A1424" s="21" t="s">
        <v>2166</v>
      </c>
      <c r="C1424" s="170" t="s">
        <v>3399</v>
      </c>
      <c r="D1424" s="149" t="s">
        <v>3424</v>
      </c>
      <c r="E1424" s="154" t="s">
        <v>3490</v>
      </c>
    </row>
    <row r="1425" spans="1:5" ht="30" x14ac:dyDescent="0.25">
      <c r="A1425" s="21" t="s">
        <v>2167</v>
      </c>
      <c r="C1425" s="170" t="s">
        <v>3399</v>
      </c>
      <c r="D1425" s="149" t="s">
        <v>3424</v>
      </c>
      <c r="E1425" s="154" t="s">
        <v>3858</v>
      </c>
    </row>
    <row r="1426" spans="1:5" ht="31.5" x14ac:dyDescent="0.25">
      <c r="A1426" s="21" t="s">
        <v>2168</v>
      </c>
      <c r="C1426" s="170" t="s">
        <v>3399</v>
      </c>
      <c r="D1426" s="149" t="s">
        <v>3424</v>
      </c>
      <c r="E1426" s="154" t="s">
        <v>3491</v>
      </c>
    </row>
    <row r="1427" spans="1:5" ht="31.5" x14ac:dyDescent="0.25">
      <c r="A1427" s="21" t="s">
        <v>2169</v>
      </c>
      <c r="C1427" s="170" t="s">
        <v>3399</v>
      </c>
      <c r="D1427" s="149" t="s">
        <v>3424</v>
      </c>
      <c r="E1427" s="154" t="s">
        <v>3494</v>
      </c>
    </row>
    <row r="1428" spans="1:5" ht="30" x14ac:dyDescent="0.25">
      <c r="A1428" s="21" t="s">
        <v>2170</v>
      </c>
      <c r="C1428" s="170" t="s">
        <v>3399</v>
      </c>
      <c r="D1428" s="149" t="s">
        <v>3424</v>
      </c>
      <c r="E1428" s="154" t="s">
        <v>3495</v>
      </c>
    </row>
    <row r="1429" spans="1:5" ht="30" x14ac:dyDescent="0.25">
      <c r="A1429" s="21" t="s">
        <v>2171</v>
      </c>
      <c r="C1429" s="170" t="s">
        <v>3399</v>
      </c>
      <c r="D1429" s="149" t="s">
        <v>3424</v>
      </c>
      <c r="E1429" s="154" t="s">
        <v>3442</v>
      </c>
    </row>
    <row r="1430" spans="1:5" ht="30" x14ac:dyDescent="0.25">
      <c r="A1430" s="21" t="s">
        <v>2172</v>
      </c>
      <c r="C1430" s="170" t="s">
        <v>3399</v>
      </c>
      <c r="D1430" s="149" t="s">
        <v>3424</v>
      </c>
      <c r="E1430" s="154" t="s">
        <v>3445</v>
      </c>
    </row>
    <row r="1431" spans="1:5" ht="31.5" x14ac:dyDescent="0.25">
      <c r="A1431" s="21" t="s">
        <v>2173</v>
      </c>
      <c r="C1431" s="170" t="s">
        <v>3399</v>
      </c>
      <c r="D1431" s="149" t="s">
        <v>3424</v>
      </c>
      <c r="E1431" s="154" t="s">
        <v>3511</v>
      </c>
    </row>
    <row r="1432" spans="1:5" ht="31.5" x14ac:dyDescent="0.25">
      <c r="A1432" s="21" t="s">
        <v>2174</v>
      </c>
      <c r="C1432" s="170" t="s">
        <v>3399</v>
      </c>
      <c r="D1432" s="149" t="s">
        <v>3424</v>
      </c>
      <c r="E1432" s="154" t="s">
        <v>3512</v>
      </c>
    </row>
    <row r="1433" spans="1:5" ht="47.25" x14ac:dyDescent="0.25">
      <c r="A1433" s="21" t="s">
        <v>2175</v>
      </c>
      <c r="C1433" s="170" t="s">
        <v>3399</v>
      </c>
      <c r="D1433" s="149" t="s">
        <v>3424</v>
      </c>
      <c r="E1433" s="154" t="s">
        <v>3446</v>
      </c>
    </row>
    <row r="1434" spans="1:5" ht="31.5" x14ac:dyDescent="0.25">
      <c r="A1434" s="21" t="s">
        <v>2176</v>
      </c>
      <c r="C1434" s="170" t="s">
        <v>3399</v>
      </c>
      <c r="D1434" s="149" t="s">
        <v>3424</v>
      </c>
      <c r="E1434" s="154" t="s">
        <v>3513</v>
      </c>
    </row>
    <row r="1435" spans="1:5" ht="31.5" x14ac:dyDescent="0.25">
      <c r="A1435" s="21" t="s">
        <v>2177</v>
      </c>
      <c r="C1435" s="170" t="s">
        <v>3399</v>
      </c>
      <c r="D1435" s="149" t="s">
        <v>3424</v>
      </c>
      <c r="E1435" s="154" t="s">
        <v>3514</v>
      </c>
    </row>
    <row r="1436" spans="1:5" ht="31.5" x14ac:dyDescent="0.25">
      <c r="A1436" s="21" t="s">
        <v>2178</v>
      </c>
      <c r="C1436" s="170" t="s">
        <v>3399</v>
      </c>
      <c r="D1436" s="149" t="s">
        <v>3424</v>
      </c>
      <c r="E1436" s="154" t="s">
        <v>3606</v>
      </c>
    </row>
    <row r="1437" spans="1:5" ht="31.5" x14ac:dyDescent="0.25">
      <c r="A1437" s="21" t="s">
        <v>2179</v>
      </c>
      <c r="C1437" s="170" t="s">
        <v>3399</v>
      </c>
      <c r="D1437" s="149" t="s">
        <v>3424</v>
      </c>
      <c r="E1437" s="154" t="s">
        <v>3865</v>
      </c>
    </row>
    <row r="1438" spans="1:5" ht="31.5" x14ac:dyDescent="0.25">
      <c r="A1438" s="21" t="s">
        <v>2180</v>
      </c>
      <c r="C1438" s="170" t="s">
        <v>3399</v>
      </c>
      <c r="D1438" s="149" t="s">
        <v>3424</v>
      </c>
      <c r="E1438" s="154" t="s">
        <v>3866</v>
      </c>
    </row>
    <row r="1439" spans="1:5" ht="31.5" x14ac:dyDescent="0.25">
      <c r="A1439" s="21" t="s">
        <v>2181</v>
      </c>
      <c r="C1439" s="170" t="s">
        <v>3399</v>
      </c>
      <c r="D1439" s="149" t="s">
        <v>3424</v>
      </c>
      <c r="E1439" s="154" t="s">
        <v>3867</v>
      </c>
    </row>
    <row r="1440" spans="1:5" ht="30" x14ac:dyDescent="0.25">
      <c r="A1440" s="21" t="s">
        <v>2182</v>
      </c>
      <c r="C1440" s="170" t="s">
        <v>3399</v>
      </c>
      <c r="D1440" s="149" t="s">
        <v>3424</v>
      </c>
      <c r="E1440" s="154" t="s">
        <v>3868</v>
      </c>
    </row>
    <row r="1441" spans="1:5" ht="30" x14ac:dyDescent="0.25">
      <c r="A1441" s="21" t="s">
        <v>2183</v>
      </c>
      <c r="C1441" s="170" t="s">
        <v>3399</v>
      </c>
      <c r="D1441" s="149" t="s">
        <v>3424</v>
      </c>
      <c r="E1441" s="154" t="s">
        <v>3869</v>
      </c>
    </row>
    <row r="1442" spans="1:5" ht="30" x14ac:dyDescent="0.25">
      <c r="A1442" s="21" t="s">
        <v>2184</v>
      </c>
      <c r="C1442" s="170" t="s">
        <v>3399</v>
      </c>
      <c r="D1442" s="149" t="s">
        <v>3424</v>
      </c>
      <c r="E1442" s="154" t="s">
        <v>3870</v>
      </c>
    </row>
    <row r="1443" spans="1:5" ht="30" x14ac:dyDescent="0.25">
      <c r="A1443" s="21" t="s">
        <v>2185</v>
      </c>
      <c r="C1443" s="170" t="s">
        <v>3399</v>
      </c>
      <c r="D1443" s="149" t="s">
        <v>3424</v>
      </c>
      <c r="E1443" s="154" t="s">
        <v>3871</v>
      </c>
    </row>
    <row r="1444" spans="1:5" ht="30" x14ac:dyDescent="0.25">
      <c r="A1444" s="21" t="s">
        <v>2186</v>
      </c>
      <c r="C1444" s="170" t="s">
        <v>3399</v>
      </c>
      <c r="D1444" s="149" t="s">
        <v>3424</v>
      </c>
      <c r="E1444" s="154" t="s">
        <v>3872</v>
      </c>
    </row>
    <row r="1445" spans="1:5" ht="30" x14ac:dyDescent="0.25">
      <c r="A1445" s="21" t="s">
        <v>2187</v>
      </c>
      <c r="C1445" s="170" t="s">
        <v>3399</v>
      </c>
      <c r="D1445" s="149" t="s">
        <v>3424</v>
      </c>
      <c r="E1445" s="154" t="s">
        <v>3873</v>
      </c>
    </row>
    <row r="1446" spans="1:5" ht="30" x14ac:dyDescent="0.25">
      <c r="A1446" s="21" t="s">
        <v>2188</v>
      </c>
      <c r="C1446" s="170" t="s">
        <v>3399</v>
      </c>
      <c r="D1446" s="149" t="s">
        <v>3424</v>
      </c>
      <c r="E1446" s="154" t="s">
        <v>3874</v>
      </c>
    </row>
    <row r="1447" spans="1:5" ht="30" x14ac:dyDescent="0.25">
      <c r="A1447" s="21" t="s">
        <v>2189</v>
      </c>
      <c r="C1447" s="170" t="s">
        <v>3399</v>
      </c>
      <c r="D1447" s="149" t="s">
        <v>3424</v>
      </c>
      <c r="E1447" s="154" t="s">
        <v>3875</v>
      </c>
    </row>
    <row r="1448" spans="1:5" ht="30" x14ac:dyDescent="0.25">
      <c r="A1448" s="21" t="s">
        <v>2190</v>
      </c>
      <c r="C1448" s="170" t="s">
        <v>3399</v>
      </c>
      <c r="D1448" s="149" t="s">
        <v>3424</v>
      </c>
      <c r="E1448" s="154" t="s">
        <v>3876</v>
      </c>
    </row>
    <row r="1449" spans="1:5" ht="30" x14ac:dyDescent="0.25">
      <c r="A1449" s="21" t="s">
        <v>2191</v>
      </c>
      <c r="C1449" s="170" t="s">
        <v>3399</v>
      </c>
      <c r="D1449" s="149" t="s">
        <v>3424</v>
      </c>
      <c r="E1449" s="154" t="s">
        <v>3877</v>
      </c>
    </row>
    <row r="1450" spans="1:5" ht="30" x14ac:dyDescent="0.25">
      <c r="A1450" s="21" t="s">
        <v>2192</v>
      </c>
      <c r="C1450" s="170" t="s">
        <v>3399</v>
      </c>
      <c r="D1450" s="149" t="s">
        <v>3424</v>
      </c>
      <c r="E1450" s="154" t="s">
        <v>3447</v>
      </c>
    </row>
    <row r="1451" spans="1:5" ht="30" x14ac:dyDescent="0.25">
      <c r="A1451" s="21" t="s">
        <v>2193</v>
      </c>
      <c r="C1451" s="170" t="s">
        <v>3399</v>
      </c>
      <c r="D1451" s="149" t="s">
        <v>3424</v>
      </c>
      <c r="E1451" s="154" t="s">
        <v>3515</v>
      </c>
    </row>
    <row r="1452" spans="1:5" ht="30" x14ac:dyDescent="0.25">
      <c r="A1452" s="21" t="s">
        <v>2194</v>
      </c>
      <c r="C1452" s="170" t="s">
        <v>3399</v>
      </c>
      <c r="D1452" s="149" t="s">
        <v>3424</v>
      </c>
      <c r="E1452" s="154" t="s">
        <v>3516</v>
      </c>
    </row>
    <row r="1453" spans="1:5" ht="30" x14ac:dyDescent="0.25">
      <c r="A1453" s="21" t="s">
        <v>2195</v>
      </c>
      <c r="C1453" s="170" t="s">
        <v>3399</v>
      </c>
      <c r="D1453" s="149" t="s">
        <v>3424</v>
      </c>
      <c r="E1453" s="154" t="s">
        <v>3517</v>
      </c>
    </row>
    <row r="1454" spans="1:5" ht="30" x14ac:dyDescent="0.25">
      <c r="A1454" s="21" t="s">
        <v>2196</v>
      </c>
      <c r="C1454" s="170" t="s">
        <v>3399</v>
      </c>
      <c r="D1454" s="149" t="s">
        <v>3424</v>
      </c>
      <c r="E1454" s="154" t="s">
        <v>3519</v>
      </c>
    </row>
    <row r="1455" spans="1:5" ht="30" x14ac:dyDescent="0.25">
      <c r="A1455" s="21" t="s">
        <v>2197</v>
      </c>
      <c r="C1455" s="170" t="s">
        <v>3399</v>
      </c>
      <c r="D1455" s="149" t="s">
        <v>3424</v>
      </c>
      <c r="E1455" s="154" t="s">
        <v>3520</v>
      </c>
    </row>
    <row r="1456" spans="1:5" ht="30" x14ac:dyDescent="0.25">
      <c r="A1456" s="21" t="s">
        <v>2198</v>
      </c>
      <c r="C1456" s="170" t="s">
        <v>3399</v>
      </c>
      <c r="D1456" s="149" t="s">
        <v>3424</v>
      </c>
      <c r="E1456" s="154" t="s">
        <v>3521</v>
      </c>
    </row>
    <row r="1457" spans="1:5" ht="30" x14ac:dyDescent="0.25">
      <c r="A1457" s="21" t="s">
        <v>2199</v>
      </c>
      <c r="C1457" s="170" t="s">
        <v>3399</v>
      </c>
      <c r="D1457" s="149" t="s">
        <v>3424</v>
      </c>
      <c r="E1457" s="154" t="s">
        <v>3522</v>
      </c>
    </row>
    <row r="1458" spans="1:5" ht="31.5" x14ac:dyDescent="0.25">
      <c r="A1458" s="21" t="s">
        <v>2200</v>
      </c>
      <c r="C1458" s="170" t="s">
        <v>3399</v>
      </c>
      <c r="D1458" s="149" t="s">
        <v>3424</v>
      </c>
      <c r="E1458" s="154" t="s">
        <v>3523</v>
      </c>
    </row>
    <row r="1459" spans="1:5" ht="31.5" x14ac:dyDescent="0.25">
      <c r="A1459" s="21" t="s">
        <v>2201</v>
      </c>
      <c r="C1459" s="170" t="s">
        <v>3399</v>
      </c>
      <c r="D1459" s="149" t="s">
        <v>3424</v>
      </c>
      <c r="E1459" s="154" t="s">
        <v>3878</v>
      </c>
    </row>
    <row r="1460" spans="1:5" ht="30" x14ac:dyDescent="0.25">
      <c r="A1460" s="21" t="s">
        <v>2202</v>
      </c>
      <c r="C1460" s="170" t="s">
        <v>3399</v>
      </c>
      <c r="D1460" s="149" t="s">
        <v>3424</v>
      </c>
      <c r="E1460" s="154" t="s">
        <v>3879</v>
      </c>
    </row>
    <row r="1461" spans="1:5" ht="31.5" x14ac:dyDescent="0.25">
      <c r="A1461" s="21" t="s">
        <v>2203</v>
      </c>
      <c r="C1461" s="170" t="s">
        <v>3399</v>
      </c>
      <c r="D1461" s="149" t="s">
        <v>3424</v>
      </c>
      <c r="E1461" s="154" t="s">
        <v>3443</v>
      </c>
    </row>
    <row r="1462" spans="1:5" ht="30" x14ac:dyDescent="0.25">
      <c r="A1462" s="21" t="s">
        <v>2204</v>
      </c>
      <c r="C1462" s="170" t="s">
        <v>3399</v>
      </c>
      <c r="D1462" s="149" t="s">
        <v>3424</v>
      </c>
      <c r="E1462" s="154" t="s">
        <v>3448</v>
      </c>
    </row>
    <row r="1463" spans="1:5" ht="30" x14ac:dyDescent="0.25">
      <c r="A1463" s="21" t="s">
        <v>2205</v>
      </c>
      <c r="C1463" s="170" t="s">
        <v>3399</v>
      </c>
      <c r="D1463" s="149" t="s">
        <v>3424</v>
      </c>
      <c r="E1463" s="154" t="s">
        <v>3449</v>
      </c>
    </row>
    <row r="1464" spans="1:5" ht="30" x14ac:dyDescent="0.25">
      <c r="A1464" s="21" t="s">
        <v>2206</v>
      </c>
      <c r="C1464" s="170" t="s">
        <v>3399</v>
      </c>
      <c r="D1464" s="149" t="s">
        <v>3424</v>
      </c>
      <c r="E1464" s="154" t="s">
        <v>3450</v>
      </c>
    </row>
    <row r="1465" spans="1:5" ht="30" x14ac:dyDescent="0.25">
      <c r="A1465" s="21" t="s">
        <v>2207</v>
      </c>
      <c r="C1465" s="170" t="s">
        <v>3399</v>
      </c>
      <c r="D1465" s="149" t="s">
        <v>3424</v>
      </c>
      <c r="E1465" s="154" t="s">
        <v>3550</v>
      </c>
    </row>
    <row r="1466" spans="1:5" ht="63" x14ac:dyDescent="0.25">
      <c r="A1466" s="21" t="s">
        <v>2208</v>
      </c>
      <c r="C1466" s="170" t="s">
        <v>3399</v>
      </c>
      <c r="D1466" s="149" t="s">
        <v>3424</v>
      </c>
      <c r="E1466" s="154" t="s">
        <v>3444</v>
      </c>
    </row>
    <row r="1467" spans="1:5" ht="31.5" x14ac:dyDescent="0.25">
      <c r="A1467" s="21" t="s">
        <v>2209</v>
      </c>
      <c r="C1467" s="170" t="s">
        <v>3399</v>
      </c>
      <c r="D1467" s="149" t="s">
        <v>3424</v>
      </c>
      <c r="E1467" s="154" t="s">
        <v>3451</v>
      </c>
    </row>
    <row r="1468" spans="1:5" ht="47.25" x14ac:dyDescent="0.25">
      <c r="A1468" s="21" t="s">
        <v>2210</v>
      </c>
      <c r="C1468" s="170" t="s">
        <v>3399</v>
      </c>
      <c r="D1468" s="149" t="s">
        <v>3424</v>
      </c>
      <c r="E1468" s="154" t="s">
        <v>3452</v>
      </c>
    </row>
    <row r="1469" spans="1:5" ht="31.5" x14ac:dyDescent="0.25">
      <c r="A1469" s="21" t="s">
        <v>2211</v>
      </c>
      <c r="C1469" s="170" t="s">
        <v>3399</v>
      </c>
      <c r="D1469" s="149" t="s">
        <v>3424</v>
      </c>
      <c r="E1469" s="154" t="s">
        <v>3453</v>
      </c>
    </row>
    <row r="1470" spans="1:5" ht="31.5" x14ac:dyDescent="0.25">
      <c r="A1470" s="21" t="s">
        <v>2212</v>
      </c>
      <c r="C1470" s="170" t="s">
        <v>3399</v>
      </c>
      <c r="D1470" s="149" t="s">
        <v>3424</v>
      </c>
      <c r="E1470" s="154" t="s">
        <v>3496</v>
      </c>
    </row>
    <row r="1471" spans="1:5" ht="47.25" x14ac:dyDescent="0.25">
      <c r="A1471" s="21" t="s">
        <v>2213</v>
      </c>
      <c r="C1471" s="170" t="s">
        <v>3399</v>
      </c>
      <c r="D1471" s="149" t="s">
        <v>3424</v>
      </c>
      <c r="E1471" s="154" t="s">
        <v>3676</v>
      </c>
    </row>
    <row r="1472" spans="1:5" ht="47.25" x14ac:dyDescent="0.25">
      <c r="A1472" s="21" t="s">
        <v>2214</v>
      </c>
      <c r="C1472" s="170" t="s">
        <v>3399</v>
      </c>
      <c r="D1472" s="149" t="s">
        <v>3424</v>
      </c>
      <c r="E1472" s="154" t="s">
        <v>3677</v>
      </c>
    </row>
    <row r="1473" spans="1:5" ht="30" x14ac:dyDescent="0.25">
      <c r="A1473" s="21" t="s">
        <v>2215</v>
      </c>
      <c r="C1473" s="170" t="s">
        <v>3399</v>
      </c>
      <c r="D1473" s="149" t="s">
        <v>3424</v>
      </c>
      <c r="E1473" s="154" t="s">
        <v>3678</v>
      </c>
    </row>
    <row r="1474" spans="1:5" ht="30" x14ac:dyDescent="0.25">
      <c r="A1474" s="21" t="s">
        <v>2216</v>
      </c>
      <c r="C1474" s="170" t="s">
        <v>3399</v>
      </c>
      <c r="D1474" s="149" t="s">
        <v>3424</v>
      </c>
      <c r="E1474" s="154" t="s">
        <v>3880</v>
      </c>
    </row>
    <row r="1475" spans="1:5" ht="30" x14ac:dyDescent="0.25">
      <c r="A1475" s="21" t="s">
        <v>2217</v>
      </c>
      <c r="C1475" s="170" t="s">
        <v>3399</v>
      </c>
      <c r="D1475" s="149" t="s">
        <v>3424</v>
      </c>
      <c r="E1475" s="154" t="s">
        <v>3881</v>
      </c>
    </row>
    <row r="1476" spans="1:5" ht="30" x14ac:dyDescent="0.25">
      <c r="A1476" s="21" t="s">
        <v>2218</v>
      </c>
      <c r="C1476" s="170" t="s">
        <v>3399</v>
      </c>
      <c r="D1476" s="149" t="s">
        <v>3424</v>
      </c>
      <c r="E1476" s="154" t="s">
        <v>3882</v>
      </c>
    </row>
    <row r="1477" spans="1:5" ht="30" x14ac:dyDescent="0.25">
      <c r="A1477" s="21" t="s">
        <v>2219</v>
      </c>
      <c r="C1477" s="170" t="s">
        <v>3399</v>
      </c>
      <c r="D1477" s="149" t="s">
        <v>3424</v>
      </c>
      <c r="E1477" s="154" t="s">
        <v>3883</v>
      </c>
    </row>
    <row r="1478" spans="1:5" ht="31.5" x14ac:dyDescent="0.25">
      <c r="A1478" s="21" t="s">
        <v>2220</v>
      </c>
      <c r="C1478" s="170" t="s">
        <v>3399</v>
      </c>
      <c r="D1478" s="149" t="s">
        <v>3424</v>
      </c>
      <c r="E1478" s="154" t="s">
        <v>3454</v>
      </c>
    </row>
    <row r="1479" spans="1:5" x14ac:dyDescent="0.25">
      <c r="E1479" s="154" t="s">
        <v>3599</v>
      </c>
    </row>
    <row r="1480" spans="1:5" x14ac:dyDescent="0.25">
      <c r="A1480" s="87" t="s">
        <v>2221</v>
      </c>
      <c r="C1480" s="171"/>
      <c r="D1480" s="152"/>
      <c r="E1480" s="157" t="s">
        <v>3599</v>
      </c>
    </row>
    <row r="1481" spans="1:5" ht="30" x14ac:dyDescent="0.25">
      <c r="A1481" s="21" t="s">
        <v>2222</v>
      </c>
      <c r="C1481" s="170" t="s">
        <v>3400</v>
      </c>
      <c r="D1481" s="149" t="s">
        <v>3425</v>
      </c>
      <c r="E1481" s="154" t="s">
        <v>3432</v>
      </c>
    </row>
    <row r="1482" spans="1:5" ht="30" x14ac:dyDescent="0.25">
      <c r="A1482" s="21" t="s">
        <v>2223</v>
      </c>
      <c r="C1482" s="170" t="s">
        <v>3400</v>
      </c>
      <c r="D1482" s="149" t="s">
        <v>3425</v>
      </c>
      <c r="E1482" s="154" t="s">
        <v>3433</v>
      </c>
    </row>
    <row r="1483" spans="1:5" ht="78.75" x14ac:dyDescent="0.25">
      <c r="A1483" s="21" t="s">
        <v>2224</v>
      </c>
      <c r="C1483" s="170" t="s">
        <v>3400</v>
      </c>
      <c r="D1483" s="149" t="s">
        <v>3425</v>
      </c>
      <c r="E1483" s="154" t="s">
        <v>3434</v>
      </c>
    </row>
    <row r="1484" spans="1:5" ht="30" x14ac:dyDescent="0.25">
      <c r="A1484" s="21" t="s">
        <v>2225</v>
      </c>
      <c r="C1484" s="170" t="s">
        <v>3400</v>
      </c>
      <c r="D1484" s="149" t="s">
        <v>3425</v>
      </c>
      <c r="E1484" s="154" t="s">
        <v>3435</v>
      </c>
    </row>
    <row r="1485" spans="1:5" ht="47.25" x14ac:dyDescent="0.25">
      <c r="A1485" s="21" t="s">
        <v>2226</v>
      </c>
      <c r="C1485" s="170" t="s">
        <v>3400</v>
      </c>
      <c r="D1485" s="149" t="s">
        <v>3425</v>
      </c>
      <c r="E1485" s="154" t="s">
        <v>3480</v>
      </c>
    </row>
    <row r="1486" spans="1:5" ht="31.5" x14ac:dyDescent="0.25">
      <c r="A1486" s="21" t="s">
        <v>2227</v>
      </c>
      <c r="C1486" s="170" t="s">
        <v>3400</v>
      </c>
      <c r="D1486" s="149" t="s">
        <v>3425</v>
      </c>
      <c r="E1486" s="154" t="s">
        <v>3884</v>
      </c>
    </row>
    <row r="1487" spans="1:5" ht="31.5" x14ac:dyDescent="0.25">
      <c r="A1487" s="21" t="s">
        <v>2228</v>
      </c>
      <c r="C1487" s="170" t="s">
        <v>3400</v>
      </c>
      <c r="D1487" s="149" t="s">
        <v>3425</v>
      </c>
      <c r="E1487" s="154" t="s">
        <v>3885</v>
      </c>
    </row>
    <row r="1488" spans="1:5" ht="31.5" x14ac:dyDescent="0.25">
      <c r="A1488" s="21" t="s">
        <v>2229</v>
      </c>
      <c r="C1488" s="170" t="s">
        <v>3400</v>
      </c>
      <c r="D1488" s="149" t="s">
        <v>3425</v>
      </c>
      <c r="E1488" s="154" t="s">
        <v>3886</v>
      </c>
    </row>
    <row r="1489" spans="1:5" ht="31.5" x14ac:dyDescent="0.25">
      <c r="A1489" s="21" t="s">
        <v>2230</v>
      </c>
      <c r="C1489" s="170" t="s">
        <v>3400</v>
      </c>
      <c r="D1489" s="149" t="s">
        <v>3425</v>
      </c>
      <c r="E1489" s="154" t="s">
        <v>3887</v>
      </c>
    </row>
    <row r="1490" spans="1:5" ht="30" x14ac:dyDescent="0.25">
      <c r="A1490" s="21" t="s">
        <v>2231</v>
      </c>
      <c r="C1490" s="170" t="s">
        <v>3400</v>
      </c>
      <c r="D1490" s="149" t="s">
        <v>3425</v>
      </c>
      <c r="E1490" s="154" t="s">
        <v>3481</v>
      </c>
    </row>
    <row r="1491" spans="1:5" ht="31.5" x14ac:dyDescent="0.25">
      <c r="A1491" s="21" t="s">
        <v>2232</v>
      </c>
      <c r="C1491" s="170" t="s">
        <v>3400</v>
      </c>
      <c r="D1491" s="149" t="s">
        <v>3425</v>
      </c>
      <c r="E1491" s="154" t="s">
        <v>3482</v>
      </c>
    </row>
    <row r="1492" spans="1:5" ht="30" x14ac:dyDescent="0.25">
      <c r="A1492" s="21" t="s">
        <v>2233</v>
      </c>
      <c r="C1492" s="170" t="s">
        <v>3400</v>
      </c>
      <c r="D1492" s="149" t="s">
        <v>3425</v>
      </c>
      <c r="E1492" s="154" t="s">
        <v>3436</v>
      </c>
    </row>
    <row r="1493" spans="1:5" ht="31.5" x14ac:dyDescent="0.25">
      <c r="A1493" s="21" t="s">
        <v>2234</v>
      </c>
      <c r="C1493" s="170" t="s">
        <v>3400</v>
      </c>
      <c r="D1493" s="149" t="s">
        <v>3425</v>
      </c>
      <c r="E1493" s="154" t="s">
        <v>3485</v>
      </c>
    </row>
    <row r="1494" spans="1:5" ht="30" x14ac:dyDescent="0.25">
      <c r="A1494" s="21" t="s">
        <v>2235</v>
      </c>
      <c r="C1494" s="170" t="s">
        <v>3400</v>
      </c>
      <c r="D1494" s="149" t="s">
        <v>3425</v>
      </c>
      <c r="E1494" s="154" t="s">
        <v>3486</v>
      </c>
    </row>
    <row r="1495" spans="1:5" ht="31.5" x14ac:dyDescent="0.25">
      <c r="A1495" s="21" t="s">
        <v>2236</v>
      </c>
      <c r="C1495" s="170" t="s">
        <v>3400</v>
      </c>
      <c r="D1495" s="149" t="s">
        <v>3425</v>
      </c>
      <c r="E1495" s="154" t="s">
        <v>3888</v>
      </c>
    </row>
    <row r="1496" spans="1:5" ht="31.5" x14ac:dyDescent="0.25">
      <c r="A1496" s="21" t="s">
        <v>2237</v>
      </c>
      <c r="C1496" s="170" t="s">
        <v>3400</v>
      </c>
      <c r="D1496" s="149" t="s">
        <v>3425</v>
      </c>
      <c r="E1496" s="154" t="s">
        <v>3889</v>
      </c>
    </row>
    <row r="1497" spans="1:5" ht="47.25" x14ac:dyDescent="0.25">
      <c r="A1497" s="21" t="s">
        <v>2238</v>
      </c>
      <c r="C1497" s="170" t="s">
        <v>3400</v>
      </c>
      <c r="D1497" s="149" t="s">
        <v>3425</v>
      </c>
      <c r="E1497" s="154" t="s">
        <v>3890</v>
      </c>
    </row>
    <row r="1498" spans="1:5" ht="31.5" x14ac:dyDescent="0.25">
      <c r="A1498" s="21" t="s">
        <v>2239</v>
      </c>
      <c r="C1498" s="170" t="s">
        <v>3400</v>
      </c>
      <c r="D1498" s="149" t="s">
        <v>3425</v>
      </c>
      <c r="E1498" s="154" t="s">
        <v>3891</v>
      </c>
    </row>
    <row r="1499" spans="1:5" ht="31.5" x14ac:dyDescent="0.25">
      <c r="A1499" s="21" t="s">
        <v>2240</v>
      </c>
      <c r="C1499" s="170" t="s">
        <v>3400</v>
      </c>
      <c r="D1499" s="149" t="s">
        <v>3425</v>
      </c>
      <c r="E1499" s="154" t="s">
        <v>3892</v>
      </c>
    </row>
    <row r="1500" spans="1:5" ht="78.75" x14ac:dyDescent="0.25">
      <c r="A1500" s="21" t="s">
        <v>2241</v>
      </c>
      <c r="C1500" s="170" t="s">
        <v>3400</v>
      </c>
      <c r="D1500" s="149" t="s">
        <v>3425</v>
      </c>
      <c r="E1500" s="154" t="s">
        <v>3893</v>
      </c>
    </row>
    <row r="1501" spans="1:5" ht="30" x14ac:dyDescent="0.25">
      <c r="A1501" s="21" t="s">
        <v>2242</v>
      </c>
      <c r="C1501" s="170" t="s">
        <v>3400</v>
      </c>
      <c r="D1501" s="149" t="s">
        <v>3425</v>
      </c>
      <c r="E1501" s="154" t="s">
        <v>3487</v>
      </c>
    </row>
    <row r="1502" spans="1:5" ht="47.25" x14ac:dyDescent="0.25">
      <c r="A1502" s="21" t="s">
        <v>2243</v>
      </c>
      <c r="C1502" s="170" t="s">
        <v>3400</v>
      </c>
      <c r="D1502" s="149" t="s">
        <v>3425</v>
      </c>
      <c r="E1502" s="154" t="s">
        <v>3488</v>
      </c>
    </row>
    <row r="1503" spans="1:5" ht="31.5" x14ac:dyDescent="0.25">
      <c r="A1503" s="21" t="s">
        <v>2244</v>
      </c>
      <c r="C1503" s="170" t="s">
        <v>3400</v>
      </c>
      <c r="D1503" s="149" t="s">
        <v>3425</v>
      </c>
      <c r="E1503" s="154" t="s">
        <v>3489</v>
      </c>
    </row>
    <row r="1504" spans="1:5" ht="31.5" x14ac:dyDescent="0.25">
      <c r="A1504" s="21" t="s">
        <v>2245</v>
      </c>
      <c r="C1504" s="170" t="s">
        <v>3400</v>
      </c>
      <c r="D1504" s="149" t="s">
        <v>3425</v>
      </c>
      <c r="E1504" s="154" t="s">
        <v>3852</v>
      </c>
    </row>
    <row r="1505" spans="1:5" ht="31.5" x14ac:dyDescent="0.25">
      <c r="A1505" s="21" t="s">
        <v>2246</v>
      </c>
      <c r="C1505" s="170" t="s">
        <v>3400</v>
      </c>
      <c r="D1505" s="149" t="s">
        <v>3425</v>
      </c>
      <c r="E1505" s="154" t="s">
        <v>3853</v>
      </c>
    </row>
    <row r="1506" spans="1:5" ht="31.5" x14ac:dyDescent="0.25">
      <c r="A1506" s="21" t="s">
        <v>2247</v>
      </c>
      <c r="C1506" s="170" t="s">
        <v>3400</v>
      </c>
      <c r="D1506" s="149" t="s">
        <v>3425</v>
      </c>
      <c r="E1506" s="154" t="s">
        <v>3490</v>
      </c>
    </row>
    <row r="1507" spans="1:5" ht="30" x14ac:dyDescent="0.25">
      <c r="A1507" s="21" t="s">
        <v>2248</v>
      </c>
      <c r="C1507" s="170" t="s">
        <v>3400</v>
      </c>
      <c r="D1507" s="149" t="s">
        <v>3425</v>
      </c>
      <c r="E1507" s="154" t="s">
        <v>3491</v>
      </c>
    </row>
    <row r="1508" spans="1:5" ht="31.5" x14ac:dyDescent="0.25">
      <c r="A1508" s="21" t="s">
        <v>2249</v>
      </c>
      <c r="C1508" s="170" t="s">
        <v>3400</v>
      </c>
      <c r="D1508" s="149" t="s">
        <v>3425</v>
      </c>
      <c r="E1508" s="154" t="s">
        <v>3492</v>
      </c>
    </row>
    <row r="1509" spans="1:5" ht="30" x14ac:dyDescent="0.25">
      <c r="A1509" s="21" t="s">
        <v>2250</v>
      </c>
      <c r="C1509" s="170" t="s">
        <v>3400</v>
      </c>
      <c r="D1509" s="149" t="s">
        <v>3425</v>
      </c>
      <c r="E1509" s="154" t="s">
        <v>3894</v>
      </c>
    </row>
    <row r="1510" spans="1:5" ht="30" x14ac:dyDescent="0.25">
      <c r="A1510" s="21" t="s">
        <v>2251</v>
      </c>
      <c r="C1510" s="170" t="s">
        <v>3400</v>
      </c>
      <c r="D1510" s="149" t="s">
        <v>3425</v>
      </c>
      <c r="E1510" s="154" t="s">
        <v>3895</v>
      </c>
    </row>
    <row r="1511" spans="1:5" ht="31.5" x14ac:dyDescent="0.25">
      <c r="A1511" s="21" t="s">
        <v>2252</v>
      </c>
      <c r="C1511" s="170" t="s">
        <v>3400</v>
      </c>
      <c r="D1511" s="149" t="s">
        <v>3425</v>
      </c>
      <c r="E1511" s="154" t="s">
        <v>3493</v>
      </c>
    </row>
    <row r="1512" spans="1:5" ht="30" x14ac:dyDescent="0.25">
      <c r="A1512" s="21" t="s">
        <v>2253</v>
      </c>
      <c r="C1512" s="170" t="s">
        <v>3400</v>
      </c>
      <c r="D1512" s="149" t="s">
        <v>3425</v>
      </c>
      <c r="E1512" s="154" t="s">
        <v>3896</v>
      </c>
    </row>
    <row r="1513" spans="1:5" ht="31.5" x14ac:dyDescent="0.25">
      <c r="A1513" s="21" t="s">
        <v>2254</v>
      </c>
      <c r="C1513" s="170" t="s">
        <v>3400</v>
      </c>
      <c r="D1513" s="149" t="s">
        <v>3425</v>
      </c>
      <c r="E1513" s="154" t="s">
        <v>3897</v>
      </c>
    </row>
    <row r="1514" spans="1:5" ht="47.25" x14ac:dyDescent="0.25">
      <c r="A1514" s="21" t="s">
        <v>2255</v>
      </c>
      <c r="C1514" s="170" t="s">
        <v>3400</v>
      </c>
      <c r="D1514" s="149" t="s">
        <v>3425</v>
      </c>
      <c r="E1514" s="154" t="s">
        <v>3898</v>
      </c>
    </row>
    <row r="1515" spans="1:5" ht="47.25" x14ac:dyDescent="0.25">
      <c r="A1515" s="21" t="s">
        <v>2256</v>
      </c>
      <c r="C1515" s="170" t="s">
        <v>3400</v>
      </c>
      <c r="D1515" s="149" t="s">
        <v>3425</v>
      </c>
      <c r="E1515" s="154" t="s">
        <v>3899</v>
      </c>
    </row>
    <row r="1516" spans="1:5" ht="30" x14ac:dyDescent="0.25">
      <c r="A1516" s="21" t="s">
        <v>2257</v>
      </c>
      <c r="C1516" s="170" t="s">
        <v>3400</v>
      </c>
      <c r="D1516" s="149" t="s">
        <v>3425</v>
      </c>
      <c r="E1516" s="154" t="s">
        <v>3900</v>
      </c>
    </row>
    <row r="1517" spans="1:5" ht="31.5" x14ac:dyDescent="0.25">
      <c r="A1517" s="21" t="s">
        <v>2258</v>
      </c>
      <c r="C1517" s="170" t="s">
        <v>3400</v>
      </c>
      <c r="D1517" s="149" t="s">
        <v>3425</v>
      </c>
      <c r="E1517" s="154" t="s">
        <v>3901</v>
      </c>
    </row>
    <row r="1518" spans="1:5" ht="30" x14ac:dyDescent="0.25">
      <c r="A1518" s="21" t="s">
        <v>2259</v>
      </c>
      <c r="C1518" s="170" t="s">
        <v>3400</v>
      </c>
      <c r="D1518" s="149" t="s">
        <v>3425</v>
      </c>
      <c r="E1518" s="154" t="s">
        <v>3902</v>
      </c>
    </row>
    <row r="1519" spans="1:5" ht="31.5" x14ac:dyDescent="0.25">
      <c r="A1519" s="21" t="s">
        <v>2260</v>
      </c>
      <c r="C1519" s="170" t="s">
        <v>3400</v>
      </c>
      <c r="D1519" s="149" t="s">
        <v>3425</v>
      </c>
      <c r="E1519" s="154" t="s">
        <v>3903</v>
      </c>
    </row>
    <row r="1520" spans="1:5" ht="47.25" x14ac:dyDescent="0.25">
      <c r="A1520" s="21" t="s">
        <v>2261</v>
      </c>
      <c r="C1520" s="170" t="s">
        <v>3400</v>
      </c>
      <c r="D1520" s="149" t="s">
        <v>3425</v>
      </c>
      <c r="E1520" s="154" t="s">
        <v>3904</v>
      </c>
    </row>
    <row r="1521" spans="1:5" ht="31.5" x14ac:dyDescent="0.25">
      <c r="A1521" s="21" t="s">
        <v>2262</v>
      </c>
      <c r="C1521" s="170" t="s">
        <v>3400</v>
      </c>
      <c r="D1521" s="149" t="s">
        <v>3425</v>
      </c>
      <c r="E1521" s="154" t="s">
        <v>3905</v>
      </c>
    </row>
    <row r="1522" spans="1:5" ht="31.5" x14ac:dyDescent="0.25">
      <c r="A1522" s="21" t="s">
        <v>2263</v>
      </c>
      <c r="C1522" s="170" t="s">
        <v>3400</v>
      </c>
      <c r="D1522" s="149" t="s">
        <v>3425</v>
      </c>
      <c r="E1522" s="154" t="s">
        <v>3906</v>
      </c>
    </row>
    <row r="1523" spans="1:5" ht="31.5" x14ac:dyDescent="0.25">
      <c r="A1523" s="21" t="s">
        <v>2264</v>
      </c>
      <c r="C1523" s="170" t="s">
        <v>3400</v>
      </c>
      <c r="D1523" s="149" t="s">
        <v>3425</v>
      </c>
      <c r="E1523" s="154" t="s">
        <v>3907</v>
      </c>
    </row>
    <row r="1524" spans="1:5" ht="31.5" x14ac:dyDescent="0.25">
      <c r="A1524" s="21" t="s">
        <v>2265</v>
      </c>
      <c r="C1524" s="170" t="s">
        <v>3400</v>
      </c>
      <c r="D1524" s="149" t="s">
        <v>3425</v>
      </c>
      <c r="E1524" s="154" t="s">
        <v>3908</v>
      </c>
    </row>
    <row r="1525" spans="1:5" ht="31.5" x14ac:dyDescent="0.25">
      <c r="A1525" s="21" t="s">
        <v>2266</v>
      </c>
      <c r="C1525" s="170" t="s">
        <v>3400</v>
      </c>
      <c r="D1525" s="149" t="s">
        <v>3425</v>
      </c>
      <c r="E1525" s="154" t="s">
        <v>3909</v>
      </c>
    </row>
    <row r="1526" spans="1:5" ht="30" x14ac:dyDescent="0.25">
      <c r="A1526" s="21" t="s">
        <v>2267</v>
      </c>
      <c r="C1526" s="170" t="s">
        <v>3400</v>
      </c>
      <c r="D1526" s="149" t="s">
        <v>3425</v>
      </c>
      <c r="E1526" s="154" t="s">
        <v>3910</v>
      </c>
    </row>
    <row r="1527" spans="1:5" ht="31.5" x14ac:dyDescent="0.25">
      <c r="A1527" s="21" t="s">
        <v>2268</v>
      </c>
      <c r="C1527" s="170" t="s">
        <v>3400</v>
      </c>
      <c r="D1527" s="149" t="s">
        <v>3425</v>
      </c>
      <c r="E1527" s="154" t="s">
        <v>3911</v>
      </c>
    </row>
    <row r="1528" spans="1:5" ht="31.5" x14ac:dyDescent="0.25">
      <c r="A1528" s="21" t="s">
        <v>2269</v>
      </c>
      <c r="C1528" s="170" t="s">
        <v>3400</v>
      </c>
      <c r="D1528" s="149" t="s">
        <v>3425</v>
      </c>
      <c r="E1528" s="154" t="s">
        <v>3912</v>
      </c>
    </row>
    <row r="1529" spans="1:5" ht="30" x14ac:dyDescent="0.25">
      <c r="A1529" s="21" t="s">
        <v>2270</v>
      </c>
      <c r="C1529" s="170" t="s">
        <v>3400</v>
      </c>
      <c r="D1529" s="149" t="s">
        <v>3425</v>
      </c>
      <c r="E1529" s="154" t="s">
        <v>3442</v>
      </c>
    </row>
    <row r="1530" spans="1:5" ht="47.25" x14ac:dyDescent="0.25">
      <c r="A1530" s="21" t="s">
        <v>2271</v>
      </c>
      <c r="C1530" s="170" t="s">
        <v>3400</v>
      </c>
      <c r="D1530" s="149" t="s">
        <v>3425</v>
      </c>
      <c r="E1530" s="154" t="s">
        <v>3445</v>
      </c>
    </row>
    <row r="1531" spans="1:5" ht="47.25" x14ac:dyDescent="0.25">
      <c r="A1531" s="21" t="s">
        <v>2272</v>
      </c>
      <c r="C1531" s="170" t="s">
        <v>3400</v>
      </c>
      <c r="D1531" s="149" t="s">
        <v>3425</v>
      </c>
      <c r="E1531" s="154" t="s">
        <v>3446</v>
      </c>
    </row>
    <row r="1532" spans="1:5" ht="30" x14ac:dyDescent="0.25">
      <c r="A1532" s="21" t="s">
        <v>2273</v>
      </c>
      <c r="C1532" s="170" t="s">
        <v>3400</v>
      </c>
      <c r="D1532" s="149" t="s">
        <v>3425</v>
      </c>
      <c r="E1532" s="154" t="s">
        <v>3447</v>
      </c>
    </row>
    <row r="1533" spans="1:5" ht="31.5" x14ac:dyDescent="0.25">
      <c r="A1533" s="21" t="s">
        <v>2274</v>
      </c>
      <c r="C1533" s="170" t="s">
        <v>3400</v>
      </c>
      <c r="D1533" s="149" t="s">
        <v>3425</v>
      </c>
      <c r="E1533" s="154" t="s">
        <v>3519</v>
      </c>
    </row>
    <row r="1534" spans="1:5" ht="30" x14ac:dyDescent="0.25">
      <c r="A1534" s="21" t="s">
        <v>2275</v>
      </c>
      <c r="C1534" s="170" t="s">
        <v>3400</v>
      </c>
      <c r="D1534" s="149" t="s">
        <v>3425</v>
      </c>
      <c r="E1534" s="154" t="s">
        <v>3524</v>
      </c>
    </row>
    <row r="1535" spans="1:5" ht="31.5" x14ac:dyDescent="0.25">
      <c r="A1535" s="21" t="s">
        <v>2276</v>
      </c>
      <c r="C1535" s="170" t="s">
        <v>3400</v>
      </c>
      <c r="D1535" s="149" t="s">
        <v>3425</v>
      </c>
      <c r="E1535" s="154" t="s">
        <v>3525</v>
      </c>
    </row>
    <row r="1536" spans="1:5" ht="47.25" x14ac:dyDescent="0.25">
      <c r="A1536" s="21" t="s">
        <v>2277</v>
      </c>
      <c r="C1536" s="170" t="s">
        <v>3400</v>
      </c>
      <c r="D1536" s="149" t="s">
        <v>3425</v>
      </c>
      <c r="E1536" s="154" t="s">
        <v>3526</v>
      </c>
    </row>
    <row r="1537" spans="1:5" ht="30" x14ac:dyDescent="0.25">
      <c r="A1537" s="21" t="s">
        <v>2278</v>
      </c>
      <c r="C1537" s="170" t="s">
        <v>3400</v>
      </c>
      <c r="D1537" s="149" t="s">
        <v>3425</v>
      </c>
      <c r="E1537" s="154" t="s">
        <v>3534</v>
      </c>
    </row>
    <row r="1538" spans="1:5" ht="30" x14ac:dyDescent="0.25">
      <c r="A1538" s="21" t="s">
        <v>2279</v>
      </c>
      <c r="C1538" s="170" t="s">
        <v>3400</v>
      </c>
      <c r="D1538" s="149" t="s">
        <v>3425</v>
      </c>
      <c r="E1538" s="154" t="s">
        <v>3913</v>
      </c>
    </row>
    <row r="1539" spans="1:5" ht="31.5" x14ac:dyDescent="0.25">
      <c r="A1539" s="21" t="s">
        <v>2280</v>
      </c>
      <c r="C1539" s="170" t="s">
        <v>3400</v>
      </c>
      <c r="D1539" s="149" t="s">
        <v>3425</v>
      </c>
      <c r="E1539" s="154" t="s">
        <v>3914</v>
      </c>
    </row>
    <row r="1540" spans="1:5" ht="30" x14ac:dyDescent="0.25">
      <c r="A1540" s="21" t="s">
        <v>2281</v>
      </c>
      <c r="C1540" s="170" t="s">
        <v>3400</v>
      </c>
      <c r="D1540" s="149" t="s">
        <v>3425</v>
      </c>
      <c r="E1540" s="154" t="s">
        <v>3915</v>
      </c>
    </row>
    <row r="1541" spans="1:5" ht="30" x14ac:dyDescent="0.25">
      <c r="A1541" s="21" t="s">
        <v>2282</v>
      </c>
      <c r="C1541" s="170" t="s">
        <v>3400</v>
      </c>
      <c r="D1541" s="149" t="s">
        <v>3425</v>
      </c>
      <c r="E1541" s="154" t="s">
        <v>3916</v>
      </c>
    </row>
    <row r="1542" spans="1:5" ht="31.5" x14ac:dyDescent="0.25">
      <c r="A1542" s="21" t="s">
        <v>2283</v>
      </c>
      <c r="C1542" s="170" t="s">
        <v>3400</v>
      </c>
      <c r="D1542" s="149" t="s">
        <v>3425</v>
      </c>
      <c r="E1542" s="154" t="s">
        <v>3535</v>
      </c>
    </row>
    <row r="1543" spans="1:5" ht="31.5" x14ac:dyDescent="0.25">
      <c r="A1543" s="21" t="s">
        <v>2284</v>
      </c>
      <c r="C1543" s="170" t="s">
        <v>3400</v>
      </c>
      <c r="D1543" s="149" t="s">
        <v>3425</v>
      </c>
      <c r="E1543" s="154" t="s">
        <v>3536</v>
      </c>
    </row>
    <row r="1544" spans="1:5" ht="30" x14ac:dyDescent="0.25">
      <c r="A1544" s="21" t="s">
        <v>2285</v>
      </c>
      <c r="C1544" s="170" t="s">
        <v>3400</v>
      </c>
      <c r="D1544" s="149" t="s">
        <v>3425</v>
      </c>
      <c r="E1544" s="154" t="s">
        <v>3539</v>
      </c>
    </row>
    <row r="1545" spans="1:5" ht="31.5" x14ac:dyDescent="0.25">
      <c r="A1545" s="21" t="s">
        <v>2286</v>
      </c>
      <c r="C1545" s="170" t="s">
        <v>3400</v>
      </c>
      <c r="D1545" s="149" t="s">
        <v>3425</v>
      </c>
      <c r="E1545" s="154" t="s">
        <v>3917</v>
      </c>
    </row>
    <row r="1546" spans="1:5" ht="30" x14ac:dyDescent="0.25">
      <c r="A1546" s="21" t="s">
        <v>2287</v>
      </c>
      <c r="C1546" s="170" t="s">
        <v>3400</v>
      </c>
      <c r="D1546" s="149" t="s">
        <v>3425</v>
      </c>
      <c r="E1546" s="154" t="s">
        <v>3918</v>
      </c>
    </row>
    <row r="1547" spans="1:5" ht="31.5" x14ac:dyDescent="0.25">
      <c r="A1547" s="21" t="s">
        <v>2288</v>
      </c>
      <c r="C1547" s="170" t="s">
        <v>3400</v>
      </c>
      <c r="D1547" s="149" t="s">
        <v>3425</v>
      </c>
      <c r="E1547" s="154" t="s">
        <v>3540</v>
      </c>
    </row>
    <row r="1548" spans="1:5" ht="30" x14ac:dyDescent="0.25">
      <c r="A1548" s="21" t="s">
        <v>2289</v>
      </c>
      <c r="C1548" s="170" t="s">
        <v>3400</v>
      </c>
      <c r="D1548" s="149" t="s">
        <v>3425</v>
      </c>
      <c r="E1548" s="154" t="s">
        <v>3543</v>
      </c>
    </row>
    <row r="1549" spans="1:5" ht="30" x14ac:dyDescent="0.25">
      <c r="A1549" s="21" t="s">
        <v>2290</v>
      </c>
      <c r="C1549" s="170" t="s">
        <v>3400</v>
      </c>
      <c r="D1549" s="149" t="s">
        <v>3425</v>
      </c>
      <c r="E1549" s="154" t="s">
        <v>3443</v>
      </c>
    </row>
    <row r="1550" spans="1:5" ht="47.25" x14ac:dyDescent="0.25">
      <c r="A1550" s="21" t="s">
        <v>2291</v>
      </c>
      <c r="C1550" s="170" t="s">
        <v>3400</v>
      </c>
      <c r="D1550" s="149" t="s">
        <v>3425</v>
      </c>
      <c r="E1550" s="154" t="s">
        <v>3448</v>
      </c>
    </row>
    <row r="1551" spans="1:5" ht="47.25" x14ac:dyDescent="0.25">
      <c r="A1551" s="21" t="s">
        <v>2292</v>
      </c>
      <c r="C1551" s="170" t="s">
        <v>3400</v>
      </c>
      <c r="D1551" s="149" t="s">
        <v>3425</v>
      </c>
      <c r="E1551" s="154" t="s">
        <v>3573</v>
      </c>
    </row>
    <row r="1552" spans="1:5" ht="47.25" x14ac:dyDescent="0.25">
      <c r="A1552" s="21" t="s">
        <v>2293</v>
      </c>
      <c r="C1552" s="170" t="s">
        <v>3400</v>
      </c>
      <c r="D1552" s="149" t="s">
        <v>3425</v>
      </c>
      <c r="E1552" s="154" t="s">
        <v>3574</v>
      </c>
    </row>
    <row r="1553" spans="1:5" ht="47.25" x14ac:dyDescent="0.25">
      <c r="A1553" s="21" t="s">
        <v>2294</v>
      </c>
      <c r="C1553" s="170" t="s">
        <v>3400</v>
      </c>
      <c r="D1553" s="149" t="s">
        <v>3425</v>
      </c>
      <c r="E1553" s="154" t="s">
        <v>3575</v>
      </c>
    </row>
    <row r="1554" spans="1:5" ht="31.5" x14ac:dyDescent="0.25">
      <c r="A1554" s="21" t="s">
        <v>2295</v>
      </c>
      <c r="C1554" s="170" t="s">
        <v>3400</v>
      </c>
      <c r="D1554" s="149" t="s">
        <v>3425</v>
      </c>
      <c r="E1554" s="154" t="s">
        <v>3576</v>
      </c>
    </row>
    <row r="1555" spans="1:5" ht="30" x14ac:dyDescent="0.25">
      <c r="A1555" s="21" t="s">
        <v>2296</v>
      </c>
      <c r="C1555" s="170" t="s">
        <v>3400</v>
      </c>
      <c r="D1555" s="149" t="s">
        <v>3425</v>
      </c>
      <c r="E1555" s="154" t="s">
        <v>3449</v>
      </c>
    </row>
    <row r="1556" spans="1:5" ht="30" x14ac:dyDescent="0.25">
      <c r="A1556" s="21" t="s">
        <v>2297</v>
      </c>
      <c r="C1556" s="170" t="s">
        <v>3400</v>
      </c>
      <c r="D1556" s="149" t="s">
        <v>3425</v>
      </c>
      <c r="E1556" s="154" t="s">
        <v>3636</v>
      </c>
    </row>
    <row r="1557" spans="1:5" ht="31.5" x14ac:dyDescent="0.25">
      <c r="A1557" s="21" t="s">
        <v>2298</v>
      </c>
      <c r="C1557" s="170" t="s">
        <v>3400</v>
      </c>
      <c r="D1557" s="149" t="s">
        <v>3425</v>
      </c>
      <c r="E1557" s="154" t="s">
        <v>3637</v>
      </c>
    </row>
    <row r="1558" spans="1:5" ht="30" x14ac:dyDescent="0.25">
      <c r="A1558" s="21" t="s">
        <v>2299</v>
      </c>
      <c r="C1558" s="170" t="s">
        <v>3400</v>
      </c>
      <c r="D1558" s="149" t="s">
        <v>3425</v>
      </c>
      <c r="E1558" s="154" t="s">
        <v>3638</v>
      </c>
    </row>
    <row r="1559" spans="1:5" ht="30" x14ac:dyDescent="0.25">
      <c r="A1559" s="21" t="s">
        <v>2300</v>
      </c>
      <c r="C1559" s="170" t="s">
        <v>3400</v>
      </c>
      <c r="D1559" s="149" t="s">
        <v>3425</v>
      </c>
      <c r="E1559" s="154" t="s">
        <v>3639</v>
      </c>
    </row>
    <row r="1560" spans="1:5" ht="31.5" x14ac:dyDescent="0.25">
      <c r="A1560" s="21" t="s">
        <v>2301</v>
      </c>
      <c r="C1560" s="170" t="s">
        <v>3400</v>
      </c>
      <c r="D1560" s="149" t="s">
        <v>3425</v>
      </c>
      <c r="E1560" s="154" t="s">
        <v>3642</v>
      </c>
    </row>
    <row r="1561" spans="1:5" ht="47.25" x14ac:dyDescent="0.25">
      <c r="A1561" s="21" t="s">
        <v>2302</v>
      </c>
      <c r="C1561" s="170" t="s">
        <v>3400</v>
      </c>
      <c r="D1561" s="149" t="s">
        <v>3425</v>
      </c>
      <c r="E1561" s="154" t="s">
        <v>3644</v>
      </c>
    </row>
    <row r="1562" spans="1:5" ht="31.5" x14ac:dyDescent="0.25">
      <c r="A1562" s="21" t="s">
        <v>2303</v>
      </c>
      <c r="C1562" s="170" t="s">
        <v>3400</v>
      </c>
      <c r="D1562" s="149" t="s">
        <v>3425</v>
      </c>
      <c r="E1562" s="154" t="s">
        <v>3919</v>
      </c>
    </row>
    <row r="1563" spans="1:5" ht="47.25" x14ac:dyDescent="0.25">
      <c r="A1563" s="21" t="s">
        <v>2304</v>
      </c>
      <c r="C1563" s="170" t="s">
        <v>3400</v>
      </c>
      <c r="D1563" s="149" t="s">
        <v>3425</v>
      </c>
      <c r="E1563" s="154" t="s">
        <v>3920</v>
      </c>
    </row>
    <row r="1564" spans="1:5" ht="30" x14ac:dyDescent="0.25">
      <c r="A1564" s="21" t="s">
        <v>2305</v>
      </c>
      <c r="C1564" s="170" t="s">
        <v>3400</v>
      </c>
      <c r="D1564" s="149" t="s">
        <v>3425</v>
      </c>
      <c r="E1564" s="154" t="s">
        <v>3921</v>
      </c>
    </row>
    <row r="1565" spans="1:5" ht="31.5" x14ac:dyDescent="0.25">
      <c r="A1565" s="21" t="s">
        <v>2306</v>
      </c>
      <c r="C1565" s="170" t="s">
        <v>3400</v>
      </c>
      <c r="D1565" s="149" t="s">
        <v>3425</v>
      </c>
      <c r="E1565" s="154" t="s">
        <v>3922</v>
      </c>
    </row>
    <row r="1566" spans="1:5" ht="31.5" x14ac:dyDescent="0.25">
      <c r="A1566" s="21" t="s">
        <v>2307</v>
      </c>
      <c r="C1566" s="170" t="s">
        <v>3400</v>
      </c>
      <c r="D1566" s="149" t="s">
        <v>3425</v>
      </c>
      <c r="E1566" s="154" t="s">
        <v>3923</v>
      </c>
    </row>
    <row r="1567" spans="1:5" ht="30" x14ac:dyDescent="0.25">
      <c r="A1567" s="21" t="s">
        <v>2308</v>
      </c>
      <c r="C1567" s="170" t="s">
        <v>3400</v>
      </c>
      <c r="D1567" s="149" t="s">
        <v>3425</v>
      </c>
      <c r="E1567" s="154" t="s">
        <v>3924</v>
      </c>
    </row>
    <row r="1568" spans="1:5" ht="30" x14ac:dyDescent="0.25">
      <c r="A1568" s="21" t="s">
        <v>2309</v>
      </c>
      <c r="C1568" s="170" t="s">
        <v>3400</v>
      </c>
      <c r="D1568" s="149" t="s">
        <v>3425</v>
      </c>
      <c r="E1568" s="154" t="s">
        <v>3925</v>
      </c>
    </row>
    <row r="1569" spans="1:5" ht="30" x14ac:dyDescent="0.25">
      <c r="A1569" s="21" t="s">
        <v>2310</v>
      </c>
      <c r="C1569" s="170" t="s">
        <v>3400</v>
      </c>
      <c r="D1569" s="149" t="s">
        <v>3425</v>
      </c>
      <c r="E1569" s="154" t="s">
        <v>3926</v>
      </c>
    </row>
    <row r="1570" spans="1:5" ht="63" x14ac:dyDescent="0.25">
      <c r="A1570" s="21" t="s">
        <v>2311</v>
      </c>
      <c r="C1570" s="170" t="s">
        <v>3400</v>
      </c>
      <c r="D1570" s="149" t="s">
        <v>3425</v>
      </c>
      <c r="E1570" s="154" t="s">
        <v>3927</v>
      </c>
    </row>
    <row r="1571" spans="1:5" ht="30" x14ac:dyDescent="0.25">
      <c r="A1571" s="21" t="s">
        <v>2312</v>
      </c>
      <c r="C1571" s="170" t="s">
        <v>3400</v>
      </c>
      <c r="D1571" s="149" t="s">
        <v>3425</v>
      </c>
      <c r="E1571" s="154" t="s">
        <v>3928</v>
      </c>
    </row>
    <row r="1572" spans="1:5" ht="30" x14ac:dyDescent="0.25">
      <c r="A1572" s="21" t="s">
        <v>2313</v>
      </c>
      <c r="C1572" s="170" t="s">
        <v>3400</v>
      </c>
      <c r="D1572" s="149" t="s">
        <v>3425</v>
      </c>
      <c r="E1572" s="154" t="s">
        <v>3929</v>
      </c>
    </row>
    <row r="1573" spans="1:5" ht="30" x14ac:dyDescent="0.25">
      <c r="A1573" s="21" t="s">
        <v>2314</v>
      </c>
      <c r="C1573" s="170" t="s">
        <v>3400</v>
      </c>
      <c r="D1573" s="149" t="s">
        <v>3425</v>
      </c>
      <c r="E1573" s="154" t="s">
        <v>3930</v>
      </c>
    </row>
    <row r="1574" spans="1:5" ht="31.5" x14ac:dyDescent="0.25">
      <c r="A1574" s="21" t="s">
        <v>2315</v>
      </c>
      <c r="C1574" s="170" t="s">
        <v>3400</v>
      </c>
      <c r="D1574" s="149" t="s">
        <v>3425</v>
      </c>
      <c r="E1574" s="154" t="s">
        <v>3931</v>
      </c>
    </row>
    <row r="1575" spans="1:5" ht="30" x14ac:dyDescent="0.25">
      <c r="A1575" s="21" t="s">
        <v>2316</v>
      </c>
      <c r="C1575" s="170" t="s">
        <v>3400</v>
      </c>
      <c r="D1575" s="149" t="s">
        <v>3425</v>
      </c>
      <c r="E1575" s="154" t="s">
        <v>3932</v>
      </c>
    </row>
    <row r="1576" spans="1:5" ht="30" x14ac:dyDescent="0.25">
      <c r="A1576" s="21" t="s">
        <v>2317</v>
      </c>
      <c r="C1576" s="170" t="s">
        <v>3400</v>
      </c>
      <c r="D1576" s="149" t="s">
        <v>3425</v>
      </c>
      <c r="E1576" s="154" t="s">
        <v>3933</v>
      </c>
    </row>
    <row r="1577" spans="1:5" ht="30" x14ac:dyDescent="0.25">
      <c r="A1577" s="21" t="s">
        <v>2318</v>
      </c>
      <c r="C1577" s="170" t="s">
        <v>3400</v>
      </c>
      <c r="D1577" s="149" t="s">
        <v>3425</v>
      </c>
      <c r="E1577" s="154" t="s">
        <v>3934</v>
      </c>
    </row>
    <row r="1578" spans="1:5" ht="31.5" x14ac:dyDescent="0.25">
      <c r="A1578" s="21" t="s">
        <v>2319</v>
      </c>
      <c r="C1578" s="170" t="s">
        <v>3400</v>
      </c>
      <c r="D1578" s="149" t="s">
        <v>3425</v>
      </c>
      <c r="E1578" s="154" t="s">
        <v>3935</v>
      </c>
    </row>
    <row r="1579" spans="1:5" ht="47.25" x14ac:dyDescent="0.25">
      <c r="A1579" s="21" t="s">
        <v>2320</v>
      </c>
      <c r="C1579" s="170" t="s">
        <v>3400</v>
      </c>
      <c r="D1579" s="149" t="s">
        <v>3425</v>
      </c>
      <c r="E1579" s="154" t="s">
        <v>3936</v>
      </c>
    </row>
    <row r="1580" spans="1:5" ht="30" x14ac:dyDescent="0.25">
      <c r="A1580" s="21" t="s">
        <v>2321</v>
      </c>
      <c r="C1580" s="170" t="s">
        <v>3400</v>
      </c>
      <c r="D1580" s="149" t="s">
        <v>3425</v>
      </c>
      <c r="E1580" s="154" t="s">
        <v>3937</v>
      </c>
    </row>
    <row r="1581" spans="1:5" ht="30" x14ac:dyDescent="0.25">
      <c r="A1581" s="21" t="s">
        <v>2322</v>
      </c>
      <c r="C1581" s="170" t="s">
        <v>3400</v>
      </c>
      <c r="D1581" s="149" t="s">
        <v>3425</v>
      </c>
      <c r="E1581" s="154" t="s">
        <v>3450</v>
      </c>
    </row>
    <row r="1582" spans="1:5" ht="30" x14ac:dyDescent="0.25">
      <c r="A1582" s="21" t="s">
        <v>2323</v>
      </c>
      <c r="C1582" s="170" t="s">
        <v>3400</v>
      </c>
      <c r="D1582" s="149" t="s">
        <v>3425</v>
      </c>
      <c r="E1582" s="154" t="s">
        <v>3545</v>
      </c>
    </row>
    <row r="1583" spans="1:5" ht="31.5" x14ac:dyDescent="0.25">
      <c r="A1583" s="21" t="s">
        <v>2324</v>
      </c>
      <c r="C1583" s="170" t="s">
        <v>3400</v>
      </c>
      <c r="D1583" s="149" t="s">
        <v>3425</v>
      </c>
      <c r="E1583" s="154" t="s">
        <v>3546</v>
      </c>
    </row>
    <row r="1584" spans="1:5" ht="30" x14ac:dyDescent="0.25">
      <c r="A1584" s="21" t="s">
        <v>2325</v>
      </c>
      <c r="C1584" s="170" t="s">
        <v>3400</v>
      </c>
      <c r="D1584" s="149" t="s">
        <v>3425</v>
      </c>
      <c r="E1584" s="154" t="s">
        <v>3547</v>
      </c>
    </row>
    <row r="1585" spans="1:5" ht="30" x14ac:dyDescent="0.25">
      <c r="A1585" s="21" t="s">
        <v>2326</v>
      </c>
      <c r="C1585" s="170" t="s">
        <v>3400</v>
      </c>
      <c r="D1585" s="149" t="s">
        <v>3425</v>
      </c>
      <c r="E1585" s="154" t="s">
        <v>3550</v>
      </c>
    </row>
    <row r="1586" spans="1:5" ht="30" x14ac:dyDescent="0.25">
      <c r="A1586" s="21" t="s">
        <v>2327</v>
      </c>
      <c r="C1586" s="170" t="s">
        <v>3400</v>
      </c>
      <c r="D1586" s="149" t="s">
        <v>3425</v>
      </c>
      <c r="E1586" s="154" t="s">
        <v>3700</v>
      </c>
    </row>
    <row r="1587" spans="1:5" ht="31.5" x14ac:dyDescent="0.25">
      <c r="A1587" s="21" t="s">
        <v>2328</v>
      </c>
      <c r="C1587" s="170" t="s">
        <v>3400</v>
      </c>
      <c r="D1587" s="149" t="s">
        <v>3425</v>
      </c>
      <c r="E1587" s="154" t="s">
        <v>3701</v>
      </c>
    </row>
    <row r="1588" spans="1:5" ht="30" x14ac:dyDescent="0.25">
      <c r="A1588" s="21" t="s">
        <v>2329</v>
      </c>
      <c r="C1588" s="170" t="s">
        <v>3400</v>
      </c>
      <c r="D1588" s="149" t="s">
        <v>3425</v>
      </c>
      <c r="E1588" s="154" t="s">
        <v>3702</v>
      </c>
    </row>
    <row r="1589" spans="1:5" ht="30" x14ac:dyDescent="0.25">
      <c r="A1589" s="21" t="s">
        <v>2330</v>
      </c>
      <c r="C1589" s="170" t="s">
        <v>3400</v>
      </c>
      <c r="D1589" s="149" t="s">
        <v>3425</v>
      </c>
      <c r="E1589" s="154" t="s">
        <v>3703</v>
      </c>
    </row>
    <row r="1590" spans="1:5" ht="30" x14ac:dyDescent="0.25">
      <c r="A1590" s="21" t="s">
        <v>2331</v>
      </c>
      <c r="C1590" s="170" t="s">
        <v>3400</v>
      </c>
      <c r="D1590" s="149" t="s">
        <v>3425</v>
      </c>
      <c r="E1590" s="154" t="s">
        <v>3704</v>
      </c>
    </row>
    <row r="1591" spans="1:5" ht="30" x14ac:dyDescent="0.25">
      <c r="A1591" s="21" t="s">
        <v>2332</v>
      </c>
      <c r="C1591" s="170" t="s">
        <v>3400</v>
      </c>
      <c r="D1591" s="149" t="s">
        <v>3425</v>
      </c>
      <c r="E1591" s="154" t="s">
        <v>3938</v>
      </c>
    </row>
    <row r="1592" spans="1:5" ht="30" x14ac:dyDescent="0.25">
      <c r="A1592" s="21" t="s">
        <v>2333</v>
      </c>
      <c r="C1592" s="170" t="s">
        <v>3400</v>
      </c>
      <c r="D1592" s="149" t="s">
        <v>3425</v>
      </c>
      <c r="E1592" s="154" t="s">
        <v>3939</v>
      </c>
    </row>
    <row r="1593" spans="1:5" ht="31.5" x14ac:dyDescent="0.25">
      <c r="A1593" s="21" t="s">
        <v>2334</v>
      </c>
      <c r="C1593" s="170" t="s">
        <v>3400</v>
      </c>
      <c r="D1593" s="149" t="s">
        <v>3425</v>
      </c>
      <c r="E1593" s="154" t="s">
        <v>3940</v>
      </c>
    </row>
    <row r="1594" spans="1:5" ht="63" x14ac:dyDescent="0.25">
      <c r="A1594" s="21" t="s">
        <v>2335</v>
      </c>
      <c r="C1594" s="170" t="s">
        <v>3400</v>
      </c>
      <c r="D1594" s="149" t="s">
        <v>3425</v>
      </c>
      <c r="E1594" s="154" t="s">
        <v>3705</v>
      </c>
    </row>
    <row r="1595" spans="1:5" ht="30" x14ac:dyDescent="0.25">
      <c r="A1595" s="21" t="s">
        <v>2336</v>
      </c>
      <c r="C1595" s="170" t="s">
        <v>3400</v>
      </c>
      <c r="D1595" s="149" t="s">
        <v>3425</v>
      </c>
      <c r="E1595" s="154" t="s">
        <v>3941</v>
      </c>
    </row>
    <row r="1596" spans="1:5" ht="47.25" x14ac:dyDescent="0.25">
      <c r="A1596" s="21" t="s">
        <v>2337</v>
      </c>
      <c r="C1596" s="170" t="s">
        <v>3400</v>
      </c>
      <c r="D1596" s="149" t="s">
        <v>3425</v>
      </c>
      <c r="E1596" s="154" t="s">
        <v>3747</v>
      </c>
    </row>
    <row r="1597" spans="1:5" ht="63" x14ac:dyDescent="0.25">
      <c r="A1597" s="21" t="s">
        <v>2338</v>
      </c>
      <c r="C1597" s="170" t="s">
        <v>3400</v>
      </c>
      <c r="D1597" s="149" t="s">
        <v>3425</v>
      </c>
      <c r="E1597" s="154" t="s">
        <v>3748</v>
      </c>
    </row>
    <row r="1598" spans="1:5" ht="31.5" x14ac:dyDescent="0.25">
      <c r="A1598" s="21" t="s">
        <v>2339</v>
      </c>
      <c r="C1598" s="170" t="s">
        <v>3400</v>
      </c>
      <c r="D1598" s="149" t="s">
        <v>3425</v>
      </c>
      <c r="E1598" s="154" t="s">
        <v>3753</v>
      </c>
    </row>
    <row r="1599" spans="1:5" ht="47.25" x14ac:dyDescent="0.25">
      <c r="A1599" s="21" t="s">
        <v>2340</v>
      </c>
      <c r="C1599" s="170" t="s">
        <v>3400</v>
      </c>
      <c r="D1599" s="149" t="s">
        <v>3425</v>
      </c>
      <c r="E1599" s="154" t="s">
        <v>3756</v>
      </c>
    </row>
    <row r="1600" spans="1:5" ht="31.5" x14ac:dyDescent="0.25">
      <c r="A1600" s="21" t="s">
        <v>2341</v>
      </c>
      <c r="C1600" s="170" t="s">
        <v>3400</v>
      </c>
      <c r="D1600" s="149" t="s">
        <v>3425</v>
      </c>
      <c r="E1600" s="154" t="s">
        <v>3757</v>
      </c>
    </row>
    <row r="1601" spans="1:5" ht="63" x14ac:dyDescent="0.25">
      <c r="A1601" s="21" t="s">
        <v>2342</v>
      </c>
      <c r="C1601" s="170" t="s">
        <v>3400</v>
      </c>
      <c r="D1601" s="149" t="s">
        <v>3425</v>
      </c>
      <c r="E1601" s="154" t="s">
        <v>3942</v>
      </c>
    </row>
    <row r="1602" spans="1:5" ht="47.25" x14ac:dyDescent="0.25">
      <c r="A1602" s="21" t="s">
        <v>2343</v>
      </c>
      <c r="C1602" s="170" t="s">
        <v>3400</v>
      </c>
      <c r="D1602" s="149" t="s">
        <v>3425</v>
      </c>
      <c r="E1602" s="154" t="s">
        <v>3943</v>
      </c>
    </row>
    <row r="1603" spans="1:5" ht="63" x14ac:dyDescent="0.25">
      <c r="A1603" s="21" t="s">
        <v>2344</v>
      </c>
      <c r="C1603" s="170" t="s">
        <v>3400</v>
      </c>
      <c r="D1603" s="149" t="s">
        <v>3425</v>
      </c>
      <c r="E1603" s="154" t="s">
        <v>3944</v>
      </c>
    </row>
    <row r="1604" spans="1:5" ht="31.5" x14ac:dyDescent="0.25">
      <c r="A1604" s="21" t="s">
        <v>2345</v>
      </c>
      <c r="C1604" s="170" t="s">
        <v>3400</v>
      </c>
      <c r="D1604" s="149" t="s">
        <v>3425</v>
      </c>
      <c r="E1604" s="154" t="s">
        <v>3945</v>
      </c>
    </row>
    <row r="1605" spans="1:5" ht="63" x14ac:dyDescent="0.25">
      <c r="A1605" s="21" t="s">
        <v>2346</v>
      </c>
      <c r="C1605" s="170" t="s">
        <v>3400</v>
      </c>
      <c r="D1605" s="149" t="s">
        <v>3425</v>
      </c>
      <c r="E1605" s="154" t="s">
        <v>3946</v>
      </c>
    </row>
    <row r="1606" spans="1:5" ht="78.75" x14ac:dyDescent="0.25">
      <c r="A1606" s="21" t="s">
        <v>2347</v>
      </c>
      <c r="C1606" s="170" t="s">
        <v>3400</v>
      </c>
      <c r="D1606" s="149" t="s">
        <v>3425</v>
      </c>
      <c r="E1606" s="154" t="s">
        <v>3947</v>
      </c>
    </row>
    <row r="1607" spans="1:5" ht="47.25" x14ac:dyDescent="0.25">
      <c r="A1607" s="21" t="s">
        <v>2348</v>
      </c>
      <c r="C1607" s="170" t="s">
        <v>3400</v>
      </c>
      <c r="D1607" s="149" t="s">
        <v>3425</v>
      </c>
      <c r="E1607" s="154" t="s">
        <v>3948</v>
      </c>
    </row>
    <row r="1608" spans="1:5" ht="30" x14ac:dyDescent="0.25">
      <c r="A1608" s="21" t="s">
        <v>2349</v>
      </c>
      <c r="C1608" s="170" t="s">
        <v>3400</v>
      </c>
      <c r="D1608" s="149" t="s">
        <v>3425</v>
      </c>
      <c r="E1608" s="154" t="s">
        <v>3949</v>
      </c>
    </row>
    <row r="1609" spans="1:5" ht="47.25" x14ac:dyDescent="0.25">
      <c r="A1609" s="21" t="s">
        <v>2350</v>
      </c>
      <c r="C1609" s="170" t="s">
        <v>3400</v>
      </c>
      <c r="D1609" s="149" t="s">
        <v>3425</v>
      </c>
      <c r="E1609" s="154" t="s">
        <v>3950</v>
      </c>
    </row>
    <row r="1610" spans="1:5" ht="30" x14ac:dyDescent="0.25">
      <c r="A1610" s="21" t="s">
        <v>2351</v>
      </c>
      <c r="C1610" s="170" t="s">
        <v>3400</v>
      </c>
      <c r="D1610" s="149" t="s">
        <v>3425</v>
      </c>
      <c r="E1610" s="154" t="s">
        <v>3951</v>
      </c>
    </row>
    <row r="1611" spans="1:5" ht="31.5" x14ac:dyDescent="0.25">
      <c r="A1611" s="21" t="s">
        <v>2352</v>
      </c>
      <c r="C1611" s="170" t="s">
        <v>3400</v>
      </c>
      <c r="D1611" s="149" t="s">
        <v>3425</v>
      </c>
      <c r="E1611" s="154" t="s">
        <v>3952</v>
      </c>
    </row>
    <row r="1612" spans="1:5" ht="30" x14ac:dyDescent="0.25">
      <c r="A1612" s="21" t="s">
        <v>2353</v>
      </c>
      <c r="C1612" s="170" t="s">
        <v>3400</v>
      </c>
      <c r="D1612" s="149" t="s">
        <v>3425</v>
      </c>
      <c r="E1612" s="154" t="s">
        <v>3953</v>
      </c>
    </row>
    <row r="1613" spans="1:5" ht="31.5" x14ac:dyDescent="0.25">
      <c r="A1613" s="21" t="s">
        <v>2354</v>
      </c>
      <c r="C1613" s="170" t="s">
        <v>3400</v>
      </c>
      <c r="D1613" s="149" t="s">
        <v>3425</v>
      </c>
      <c r="E1613" s="154" t="s">
        <v>3954</v>
      </c>
    </row>
    <row r="1614" spans="1:5" ht="30" x14ac:dyDescent="0.25">
      <c r="A1614" s="21" t="s">
        <v>2355</v>
      </c>
      <c r="C1614" s="170" t="s">
        <v>3400</v>
      </c>
      <c r="D1614" s="149" t="s">
        <v>3425</v>
      </c>
      <c r="E1614" s="154" t="s">
        <v>3955</v>
      </c>
    </row>
    <row r="1615" spans="1:5" ht="30" x14ac:dyDescent="0.25">
      <c r="A1615" s="21" t="s">
        <v>2356</v>
      </c>
      <c r="C1615" s="170" t="s">
        <v>3400</v>
      </c>
      <c r="D1615" s="149" t="s">
        <v>3425</v>
      </c>
      <c r="E1615" s="154" t="s">
        <v>3956</v>
      </c>
    </row>
    <row r="1616" spans="1:5" ht="47.25" x14ac:dyDescent="0.25">
      <c r="A1616" s="21" t="s">
        <v>2357</v>
      </c>
      <c r="C1616" s="170" t="s">
        <v>3400</v>
      </c>
      <c r="D1616" s="149" t="s">
        <v>3425</v>
      </c>
      <c r="E1616" s="154" t="s">
        <v>3957</v>
      </c>
    </row>
    <row r="1617" spans="1:5" ht="30" x14ac:dyDescent="0.25">
      <c r="A1617" s="21" t="s">
        <v>2358</v>
      </c>
      <c r="C1617" s="170" t="s">
        <v>3400</v>
      </c>
      <c r="D1617" s="149" t="s">
        <v>3425</v>
      </c>
      <c r="E1617" s="154" t="s">
        <v>3958</v>
      </c>
    </row>
    <row r="1618" spans="1:5" ht="30" x14ac:dyDescent="0.25">
      <c r="A1618" s="21" t="s">
        <v>2359</v>
      </c>
      <c r="C1618" s="170" t="s">
        <v>3400</v>
      </c>
      <c r="D1618" s="149" t="s">
        <v>3425</v>
      </c>
      <c r="E1618" s="154" t="s">
        <v>3959</v>
      </c>
    </row>
    <row r="1619" spans="1:5" ht="31.5" x14ac:dyDescent="0.25">
      <c r="A1619" s="21" t="s">
        <v>2360</v>
      </c>
      <c r="C1619" s="170" t="s">
        <v>3400</v>
      </c>
      <c r="D1619" s="149" t="s">
        <v>3425</v>
      </c>
      <c r="E1619" s="154" t="s">
        <v>3960</v>
      </c>
    </row>
    <row r="1620" spans="1:5" ht="31.5" x14ac:dyDescent="0.25">
      <c r="A1620" s="21" t="s">
        <v>2361</v>
      </c>
      <c r="C1620" s="170" t="s">
        <v>3400</v>
      </c>
      <c r="D1620" s="149" t="s">
        <v>3425</v>
      </c>
      <c r="E1620" s="154" t="s">
        <v>3961</v>
      </c>
    </row>
    <row r="1621" spans="1:5" ht="47.25" x14ac:dyDescent="0.25">
      <c r="A1621" s="21" t="s">
        <v>2362</v>
      </c>
      <c r="C1621" s="170" t="s">
        <v>3400</v>
      </c>
      <c r="D1621" s="149" t="s">
        <v>3425</v>
      </c>
      <c r="E1621" s="154" t="s">
        <v>3962</v>
      </c>
    </row>
    <row r="1622" spans="1:5" ht="30" x14ac:dyDescent="0.25">
      <c r="A1622" s="21" t="s">
        <v>2363</v>
      </c>
      <c r="C1622" s="170" t="s">
        <v>3400</v>
      </c>
      <c r="D1622" s="149" t="s">
        <v>3425</v>
      </c>
      <c r="E1622" s="154" t="s">
        <v>3963</v>
      </c>
    </row>
    <row r="1623" spans="1:5" ht="63" x14ac:dyDescent="0.25">
      <c r="A1623" s="21" t="s">
        <v>2364</v>
      </c>
      <c r="C1623" s="170" t="s">
        <v>3400</v>
      </c>
      <c r="D1623" s="149" t="s">
        <v>3425</v>
      </c>
      <c r="E1623" s="154" t="s">
        <v>3964</v>
      </c>
    </row>
    <row r="1624" spans="1:5" ht="47.25" x14ac:dyDescent="0.25">
      <c r="A1624" s="21" t="s">
        <v>2365</v>
      </c>
      <c r="C1624" s="170" t="s">
        <v>3400</v>
      </c>
      <c r="D1624" s="149" t="s">
        <v>3425</v>
      </c>
      <c r="E1624" s="154" t="s">
        <v>3965</v>
      </c>
    </row>
    <row r="1625" spans="1:5" ht="30" x14ac:dyDescent="0.25">
      <c r="A1625" s="21" t="s">
        <v>2366</v>
      </c>
      <c r="C1625" s="170" t="s">
        <v>3400</v>
      </c>
      <c r="D1625" s="149" t="s">
        <v>3425</v>
      </c>
      <c r="E1625" s="154" t="s">
        <v>3966</v>
      </c>
    </row>
    <row r="1626" spans="1:5" ht="30" x14ac:dyDescent="0.25">
      <c r="A1626" s="21" t="s">
        <v>2367</v>
      </c>
      <c r="C1626" s="170" t="s">
        <v>3400</v>
      </c>
      <c r="D1626" s="149" t="s">
        <v>3425</v>
      </c>
      <c r="E1626" s="154" t="s">
        <v>3967</v>
      </c>
    </row>
    <row r="1627" spans="1:5" ht="30" x14ac:dyDescent="0.25">
      <c r="A1627" s="21" t="s">
        <v>2368</v>
      </c>
      <c r="C1627" s="170" t="s">
        <v>3400</v>
      </c>
      <c r="D1627" s="149" t="s">
        <v>3425</v>
      </c>
      <c r="E1627" s="154" t="s">
        <v>3444</v>
      </c>
    </row>
    <row r="1628" spans="1:5" ht="30" x14ac:dyDescent="0.25">
      <c r="A1628" s="21" t="s">
        <v>2369</v>
      </c>
      <c r="C1628" s="170" t="s">
        <v>3400</v>
      </c>
      <c r="D1628" s="149" t="s">
        <v>3425</v>
      </c>
      <c r="E1628" s="154" t="s">
        <v>3451</v>
      </c>
    </row>
    <row r="1629" spans="1:5" ht="47.25" x14ac:dyDescent="0.25">
      <c r="A1629" s="21" t="s">
        <v>2370</v>
      </c>
      <c r="C1629" s="170" t="s">
        <v>3400</v>
      </c>
      <c r="D1629" s="149" t="s">
        <v>3425</v>
      </c>
      <c r="E1629" s="154" t="s">
        <v>3673</v>
      </c>
    </row>
    <row r="1630" spans="1:5" ht="31.5" x14ac:dyDescent="0.25">
      <c r="A1630" s="21" t="s">
        <v>2371</v>
      </c>
      <c r="C1630" s="170" t="s">
        <v>3400</v>
      </c>
      <c r="D1630" s="149" t="s">
        <v>3425</v>
      </c>
      <c r="E1630" s="154" t="s">
        <v>3674</v>
      </c>
    </row>
    <row r="1631" spans="1:5" ht="30" x14ac:dyDescent="0.25">
      <c r="A1631" s="21" t="s">
        <v>2372</v>
      </c>
      <c r="C1631" s="170" t="s">
        <v>3400</v>
      </c>
      <c r="D1631" s="149" t="s">
        <v>3425</v>
      </c>
      <c r="E1631" s="154" t="s">
        <v>3452</v>
      </c>
    </row>
    <row r="1632" spans="1:5" ht="30" x14ac:dyDescent="0.25">
      <c r="A1632" s="21" t="s">
        <v>2373</v>
      </c>
      <c r="C1632" s="170" t="s">
        <v>3400</v>
      </c>
      <c r="D1632" s="149" t="s">
        <v>3425</v>
      </c>
      <c r="E1632" s="154" t="s">
        <v>3706</v>
      </c>
    </row>
    <row r="1633" spans="1:5" ht="30" x14ac:dyDescent="0.25">
      <c r="A1633" s="21" t="s">
        <v>2374</v>
      </c>
      <c r="C1633" s="170" t="s">
        <v>3400</v>
      </c>
      <c r="D1633" s="149" t="s">
        <v>3425</v>
      </c>
      <c r="E1633" s="154" t="s">
        <v>3968</v>
      </c>
    </row>
    <row r="1634" spans="1:5" ht="47.25" x14ac:dyDescent="0.25">
      <c r="A1634" s="21" t="s">
        <v>2375</v>
      </c>
      <c r="C1634" s="170" t="s">
        <v>3400</v>
      </c>
      <c r="D1634" s="149" t="s">
        <v>3425</v>
      </c>
      <c r="E1634" s="154" t="s">
        <v>3969</v>
      </c>
    </row>
    <row r="1635" spans="1:5" ht="30" x14ac:dyDescent="0.25">
      <c r="A1635" s="21" t="s">
        <v>2376</v>
      </c>
      <c r="C1635" s="170" t="s">
        <v>3400</v>
      </c>
      <c r="D1635" s="149" t="s">
        <v>3425</v>
      </c>
      <c r="E1635" s="154" t="s">
        <v>3970</v>
      </c>
    </row>
    <row r="1636" spans="1:5" ht="47.25" x14ac:dyDescent="0.25">
      <c r="A1636" s="21" t="s">
        <v>2377</v>
      </c>
      <c r="C1636" s="170" t="s">
        <v>3400</v>
      </c>
      <c r="D1636" s="149" t="s">
        <v>3425</v>
      </c>
      <c r="E1636" s="154" t="s">
        <v>3971</v>
      </c>
    </row>
    <row r="1637" spans="1:5" ht="31.5" x14ac:dyDescent="0.25">
      <c r="A1637" s="21" t="s">
        <v>2378</v>
      </c>
      <c r="C1637" s="170" t="s">
        <v>3400</v>
      </c>
      <c r="D1637" s="149" t="s">
        <v>3425</v>
      </c>
      <c r="E1637" s="154" t="s">
        <v>3707</v>
      </c>
    </row>
    <row r="1638" spans="1:5" ht="47.25" x14ac:dyDescent="0.25">
      <c r="A1638" s="21" t="s">
        <v>2379</v>
      </c>
      <c r="C1638" s="170" t="s">
        <v>3400</v>
      </c>
      <c r="D1638" s="149" t="s">
        <v>3425</v>
      </c>
      <c r="E1638" s="154" t="s">
        <v>3972</v>
      </c>
    </row>
    <row r="1639" spans="1:5" ht="47.25" x14ac:dyDescent="0.25">
      <c r="A1639" s="21" t="s">
        <v>2380</v>
      </c>
      <c r="C1639" s="170" t="s">
        <v>3400</v>
      </c>
      <c r="D1639" s="149" t="s">
        <v>3425</v>
      </c>
      <c r="E1639" s="154" t="s">
        <v>3973</v>
      </c>
    </row>
    <row r="1640" spans="1:5" ht="47.25" x14ac:dyDescent="0.25">
      <c r="A1640" s="21" t="s">
        <v>2381</v>
      </c>
      <c r="C1640" s="170" t="s">
        <v>3400</v>
      </c>
      <c r="D1640" s="149" t="s">
        <v>3425</v>
      </c>
      <c r="E1640" s="154" t="s">
        <v>3708</v>
      </c>
    </row>
    <row r="1641" spans="1:5" ht="31.5" x14ac:dyDescent="0.25">
      <c r="A1641" s="21" t="s">
        <v>2382</v>
      </c>
      <c r="C1641" s="170" t="s">
        <v>3400</v>
      </c>
      <c r="D1641" s="149" t="s">
        <v>3425</v>
      </c>
      <c r="E1641" s="154" t="s">
        <v>3758</v>
      </c>
    </row>
    <row r="1642" spans="1:5" ht="31.5" x14ac:dyDescent="0.25">
      <c r="A1642" s="21" t="s">
        <v>2383</v>
      </c>
      <c r="C1642" s="170" t="s">
        <v>3400</v>
      </c>
      <c r="D1642" s="149" t="s">
        <v>3425</v>
      </c>
      <c r="E1642" s="154" t="s">
        <v>3759</v>
      </c>
    </row>
    <row r="1643" spans="1:5" ht="30" x14ac:dyDescent="0.25">
      <c r="A1643" s="21" t="s">
        <v>2384</v>
      </c>
      <c r="C1643" s="170" t="s">
        <v>3400</v>
      </c>
      <c r="D1643" s="149" t="s">
        <v>3425</v>
      </c>
      <c r="E1643" s="154" t="s">
        <v>3760</v>
      </c>
    </row>
    <row r="1644" spans="1:5" ht="30" x14ac:dyDescent="0.25">
      <c r="A1644" s="21" t="s">
        <v>2385</v>
      </c>
      <c r="C1644" s="170" t="s">
        <v>3400</v>
      </c>
      <c r="D1644" s="149" t="s">
        <v>3425</v>
      </c>
      <c r="E1644" s="154" t="s">
        <v>3761</v>
      </c>
    </row>
    <row r="1645" spans="1:5" ht="30" x14ac:dyDescent="0.25">
      <c r="A1645" s="21" t="s">
        <v>2386</v>
      </c>
      <c r="C1645" s="170" t="s">
        <v>3400</v>
      </c>
      <c r="D1645" s="149" t="s">
        <v>3425</v>
      </c>
      <c r="E1645" s="154" t="s">
        <v>3762</v>
      </c>
    </row>
    <row r="1646" spans="1:5" ht="47.25" x14ac:dyDescent="0.25">
      <c r="A1646" s="21" t="s">
        <v>2387</v>
      </c>
      <c r="C1646" s="170" t="s">
        <v>3400</v>
      </c>
      <c r="D1646" s="149" t="s">
        <v>3425</v>
      </c>
      <c r="E1646" s="154" t="s">
        <v>3763</v>
      </c>
    </row>
    <row r="1647" spans="1:5" ht="30" x14ac:dyDescent="0.25">
      <c r="A1647" s="21" t="s">
        <v>2388</v>
      </c>
      <c r="C1647" s="170" t="s">
        <v>3400</v>
      </c>
      <c r="D1647" s="149" t="s">
        <v>3425</v>
      </c>
      <c r="E1647" s="154" t="s">
        <v>3764</v>
      </c>
    </row>
    <row r="1648" spans="1:5" ht="31.5" x14ac:dyDescent="0.25">
      <c r="A1648" s="21" t="s">
        <v>2389</v>
      </c>
      <c r="C1648" s="170" t="s">
        <v>3400</v>
      </c>
      <c r="D1648" s="149" t="s">
        <v>3425</v>
      </c>
      <c r="E1648" s="154" t="s">
        <v>3974</v>
      </c>
    </row>
    <row r="1649" spans="1:5" ht="30" x14ac:dyDescent="0.25">
      <c r="A1649" s="21" t="s">
        <v>2390</v>
      </c>
      <c r="C1649" s="170" t="s">
        <v>3400</v>
      </c>
      <c r="D1649" s="149" t="s">
        <v>3425</v>
      </c>
      <c r="E1649" s="154" t="s">
        <v>3975</v>
      </c>
    </row>
    <row r="1650" spans="1:5" ht="30" x14ac:dyDescent="0.25">
      <c r="A1650" s="21" t="s">
        <v>2391</v>
      </c>
      <c r="C1650" s="170" t="s">
        <v>3400</v>
      </c>
      <c r="D1650" s="149" t="s">
        <v>3425</v>
      </c>
      <c r="E1650" s="154" t="s">
        <v>3976</v>
      </c>
    </row>
    <row r="1651" spans="1:5" ht="30" x14ac:dyDescent="0.25">
      <c r="A1651" s="21" t="s">
        <v>2392</v>
      </c>
      <c r="C1651" s="170" t="s">
        <v>3400</v>
      </c>
      <c r="D1651" s="149" t="s">
        <v>3425</v>
      </c>
      <c r="E1651" s="154" t="s">
        <v>3453</v>
      </c>
    </row>
    <row r="1652" spans="1:5" ht="63" x14ac:dyDescent="0.25">
      <c r="A1652" s="21" t="s">
        <v>2393</v>
      </c>
      <c r="C1652" s="170" t="s">
        <v>3400</v>
      </c>
      <c r="D1652" s="149" t="s">
        <v>3425</v>
      </c>
      <c r="E1652" s="154" t="s">
        <v>3551</v>
      </c>
    </row>
    <row r="1653" spans="1:5" ht="30" x14ac:dyDescent="0.25">
      <c r="A1653" s="21" t="s">
        <v>2394</v>
      </c>
      <c r="C1653" s="170" t="s">
        <v>3400</v>
      </c>
      <c r="D1653" s="149" t="s">
        <v>3425</v>
      </c>
      <c r="E1653" s="154" t="s">
        <v>3977</v>
      </c>
    </row>
    <row r="1654" spans="1:5" ht="30" x14ac:dyDescent="0.25">
      <c r="A1654" s="21" t="s">
        <v>2395</v>
      </c>
      <c r="C1654" s="170" t="s">
        <v>3400</v>
      </c>
      <c r="D1654" s="149" t="s">
        <v>3425</v>
      </c>
      <c r="E1654" s="154" t="s">
        <v>3977</v>
      </c>
    </row>
    <row r="1655" spans="1:5" ht="30" x14ac:dyDescent="0.25">
      <c r="A1655" s="21" t="s">
        <v>2396</v>
      </c>
      <c r="C1655" s="170" t="s">
        <v>3400</v>
      </c>
      <c r="D1655" s="149" t="s">
        <v>3425</v>
      </c>
      <c r="E1655" s="154" t="s">
        <v>3978</v>
      </c>
    </row>
    <row r="1656" spans="1:5" ht="31.5" x14ac:dyDescent="0.25">
      <c r="A1656" s="21" t="s">
        <v>2397</v>
      </c>
      <c r="C1656" s="170" t="s">
        <v>3400</v>
      </c>
      <c r="D1656" s="149" t="s">
        <v>3425</v>
      </c>
      <c r="E1656" s="154" t="s">
        <v>3979</v>
      </c>
    </row>
    <row r="1657" spans="1:5" ht="31.5" x14ac:dyDescent="0.25">
      <c r="A1657" s="21" t="s">
        <v>2398</v>
      </c>
      <c r="C1657" s="170" t="s">
        <v>3400</v>
      </c>
      <c r="D1657" s="149" t="s">
        <v>3425</v>
      </c>
      <c r="E1657" s="154" t="s">
        <v>3980</v>
      </c>
    </row>
    <row r="1658" spans="1:5" ht="30" x14ac:dyDescent="0.25">
      <c r="A1658" s="21" t="s">
        <v>2399</v>
      </c>
      <c r="C1658" s="170" t="s">
        <v>3400</v>
      </c>
      <c r="D1658" s="149" t="s">
        <v>3425</v>
      </c>
      <c r="E1658" s="154" t="s">
        <v>3981</v>
      </c>
    </row>
    <row r="1659" spans="1:5" ht="31.5" x14ac:dyDescent="0.25">
      <c r="A1659" s="21" t="s">
        <v>2400</v>
      </c>
      <c r="C1659" s="170" t="s">
        <v>3400</v>
      </c>
      <c r="D1659" s="149" t="s">
        <v>3425</v>
      </c>
      <c r="E1659" s="154" t="s">
        <v>3982</v>
      </c>
    </row>
    <row r="1660" spans="1:5" ht="30" x14ac:dyDescent="0.25">
      <c r="A1660" s="21" t="s">
        <v>2401</v>
      </c>
      <c r="C1660" s="170" t="s">
        <v>3400</v>
      </c>
      <c r="D1660" s="149" t="s">
        <v>3425</v>
      </c>
      <c r="E1660" s="154" t="s">
        <v>3983</v>
      </c>
    </row>
    <row r="1661" spans="1:5" ht="47.25" x14ac:dyDescent="0.25">
      <c r="A1661" s="21" t="s">
        <v>2402</v>
      </c>
      <c r="C1661" s="170" t="s">
        <v>3400</v>
      </c>
      <c r="D1661" s="149" t="s">
        <v>3425</v>
      </c>
      <c r="E1661" s="154" t="s">
        <v>3984</v>
      </c>
    </row>
    <row r="1662" spans="1:5" ht="47.25" x14ac:dyDescent="0.25">
      <c r="A1662" s="21" t="s">
        <v>2403</v>
      </c>
      <c r="C1662" s="170" t="s">
        <v>3400</v>
      </c>
      <c r="D1662" s="149" t="s">
        <v>3425</v>
      </c>
      <c r="E1662" s="154" t="s">
        <v>3985</v>
      </c>
    </row>
    <row r="1663" spans="1:5" ht="31.5" x14ac:dyDescent="0.25">
      <c r="A1663" s="21" t="s">
        <v>2404</v>
      </c>
      <c r="C1663" s="170" t="s">
        <v>3400</v>
      </c>
      <c r="D1663" s="149" t="s">
        <v>3425</v>
      </c>
      <c r="E1663" s="154" t="s">
        <v>3986</v>
      </c>
    </row>
    <row r="1664" spans="1:5" ht="47.25" x14ac:dyDescent="0.25">
      <c r="A1664" s="21" t="s">
        <v>2405</v>
      </c>
      <c r="C1664" s="170" t="s">
        <v>3400</v>
      </c>
      <c r="D1664" s="149" t="s">
        <v>3425</v>
      </c>
      <c r="E1664" s="154" t="s">
        <v>3987</v>
      </c>
    </row>
    <row r="1665" spans="1:5" ht="47.25" x14ac:dyDescent="0.25">
      <c r="A1665" s="21" t="s">
        <v>2406</v>
      </c>
      <c r="C1665" s="170" t="s">
        <v>3400</v>
      </c>
      <c r="D1665" s="149" t="s">
        <v>3425</v>
      </c>
      <c r="E1665" s="154" t="s">
        <v>3988</v>
      </c>
    </row>
    <row r="1666" spans="1:5" ht="30" x14ac:dyDescent="0.25">
      <c r="A1666" s="21" t="s">
        <v>2407</v>
      </c>
      <c r="C1666" s="170" t="s">
        <v>3400</v>
      </c>
      <c r="D1666" s="149" t="s">
        <v>3425</v>
      </c>
      <c r="E1666" s="154" t="s">
        <v>3989</v>
      </c>
    </row>
    <row r="1667" spans="1:5" ht="30" x14ac:dyDescent="0.25">
      <c r="A1667" s="21" t="s">
        <v>2408</v>
      </c>
      <c r="C1667" s="170" t="s">
        <v>3400</v>
      </c>
      <c r="D1667" s="149" t="s">
        <v>3425</v>
      </c>
      <c r="E1667" s="154" t="s">
        <v>3990</v>
      </c>
    </row>
    <row r="1668" spans="1:5" ht="30" x14ac:dyDescent="0.25">
      <c r="A1668" s="21" t="s">
        <v>2409</v>
      </c>
      <c r="C1668" s="170" t="s">
        <v>3400</v>
      </c>
      <c r="D1668" s="149" t="s">
        <v>3425</v>
      </c>
      <c r="E1668" s="154" t="s">
        <v>3991</v>
      </c>
    </row>
    <row r="1669" spans="1:5" ht="30" x14ac:dyDescent="0.25">
      <c r="A1669" s="21" t="s">
        <v>2410</v>
      </c>
      <c r="C1669" s="170" t="s">
        <v>3400</v>
      </c>
      <c r="D1669" s="149" t="s">
        <v>3425</v>
      </c>
      <c r="E1669" s="154" t="s">
        <v>3496</v>
      </c>
    </row>
    <row r="1670" spans="1:5" ht="30" x14ac:dyDescent="0.25">
      <c r="A1670" s="21" t="s">
        <v>2411</v>
      </c>
      <c r="C1670" s="170" t="s">
        <v>3400</v>
      </c>
      <c r="D1670" s="149" t="s">
        <v>3425</v>
      </c>
      <c r="E1670" s="154" t="s">
        <v>3992</v>
      </c>
    </row>
    <row r="1671" spans="1:5" ht="31.5" x14ac:dyDescent="0.25">
      <c r="A1671" s="21" t="s">
        <v>2412</v>
      </c>
      <c r="C1671" s="170" t="s">
        <v>3400</v>
      </c>
      <c r="D1671" s="149" t="s">
        <v>3425</v>
      </c>
      <c r="E1671" s="154" t="s">
        <v>3993</v>
      </c>
    </row>
    <row r="1672" spans="1:5" ht="30" x14ac:dyDescent="0.25">
      <c r="A1672" s="21" t="s">
        <v>2413</v>
      </c>
      <c r="C1672" s="170" t="s">
        <v>3400</v>
      </c>
      <c r="D1672" s="149" t="s">
        <v>3425</v>
      </c>
      <c r="E1672" s="154" t="s">
        <v>3994</v>
      </c>
    </row>
    <row r="1673" spans="1:5" ht="31.5" x14ac:dyDescent="0.25">
      <c r="A1673" s="21" t="s">
        <v>2414</v>
      </c>
      <c r="C1673" s="170" t="s">
        <v>3400</v>
      </c>
      <c r="D1673" s="149" t="s">
        <v>3425</v>
      </c>
      <c r="E1673" s="154" t="s">
        <v>3995</v>
      </c>
    </row>
    <row r="1674" spans="1:5" ht="30" x14ac:dyDescent="0.25">
      <c r="A1674" s="21" t="s">
        <v>2415</v>
      </c>
      <c r="C1674" s="170" t="s">
        <v>3400</v>
      </c>
      <c r="D1674" s="149" t="s">
        <v>3425</v>
      </c>
      <c r="E1674" s="154" t="s">
        <v>3996</v>
      </c>
    </row>
    <row r="1675" spans="1:5" ht="30" x14ac:dyDescent="0.25">
      <c r="A1675" s="21" t="s">
        <v>2416</v>
      </c>
      <c r="C1675" s="170" t="s">
        <v>3400</v>
      </c>
      <c r="D1675" s="149" t="s">
        <v>3425</v>
      </c>
      <c r="E1675" s="154" t="s">
        <v>3997</v>
      </c>
    </row>
    <row r="1676" spans="1:5" ht="31.5" x14ac:dyDescent="0.25">
      <c r="A1676" s="21" t="s">
        <v>2417</v>
      </c>
      <c r="C1676" s="170" t="s">
        <v>3400</v>
      </c>
      <c r="D1676" s="149" t="s">
        <v>3425</v>
      </c>
      <c r="E1676" s="154" t="s">
        <v>3998</v>
      </c>
    </row>
    <row r="1677" spans="1:5" ht="47.25" x14ac:dyDescent="0.25">
      <c r="A1677" s="21" t="s">
        <v>2418</v>
      </c>
      <c r="C1677" s="170" t="s">
        <v>3400</v>
      </c>
      <c r="D1677" s="149" t="s">
        <v>3425</v>
      </c>
      <c r="E1677" s="154" t="s">
        <v>3999</v>
      </c>
    </row>
    <row r="1678" spans="1:5" ht="31.5" x14ac:dyDescent="0.25">
      <c r="A1678" s="21" t="s">
        <v>2419</v>
      </c>
      <c r="C1678" s="170" t="s">
        <v>3400</v>
      </c>
      <c r="D1678" s="149" t="s">
        <v>3425</v>
      </c>
      <c r="E1678" s="154" t="s">
        <v>4000</v>
      </c>
    </row>
    <row r="1679" spans="1:5" ht="47.25" x14ac:dyDescent="0.25">
      <c r="A1679" s="21" t="s">
        <v>2420</v>
      </c>
      <c r="C1679" s="170" t="s">
        <v>3400</v>
      </c>
      <c r="D1679" s="149" t="s">
        <v>3425</v>
      </c>
      <c r="E1679" s="154" t="s">
        <v>4001</v>
      </c>
    </row>
    <row r="1680" spans="1:5" ht="63" x14ac:dyDescent="0.25">
      <c r="A1680" s="21" t="s">
        <v>2421</v>
      </c>
      <c r="C1680" s="170" t="s">
        <v>3400</v>
      </c>
      <c r="D1680" s="149" t="s">
        <v>3425</v>
      </c>
      <c r="E1680" s="154" t="s">
        <v>4002</v>
      </c>
    </row>
    <row r="1681" spans="1:5" ht="30" x14ac:dyDescent="0.25">
      <c r="A1681" s="21" t="s">
        <v>2422</v>
      </c>
      <c r="C1681" s="170" t="s">
        <v>3400</v>
      </c>
      <c r="D1681" s="149" t="s">
        <v>3425</v>
      </c>
      <c r="E1681" s="154" t="s">
        <v>3454</v>
      </c>
    </row>
    <row r="1682" spans="1:5" ht="30" x14ac:dyDescent="0.25">
      <c r="A1682" s="21" t="s">
        <v>2423</v>
      </c>
      <c r="C1682" s="170" t="s">
        <v>3400</v>
      </c>
      <c r="D1682" s="149" t="s">
        <v>3425</v>
      </c>
      <c r="E1682" s="154" t="s">
        <v>3455</v>
      </c>
    </row>
    <row r="1683" spans="1:5" ht="31.5" x14ac:dyDescent="0.25">
      <c r="A1683" s="21" t="s">
        <v>2424</v>
      </c>
      <c r="C1683" s="170" t="s">
        <v>3400</v>
      </c>
      <c r="D1683" s="149" t="s">
        <v>3425</v>
      </c>
      <c r="E1683" s="154" t="s">
        <v>3554</v>
      </c>
    </row>
    <row r="1684" spans="1:5" ht="31.5" x14ac:dyDescent="0.25">
      <c r="A1684" s="21" t="s">
        <v>2425</v>
      </c>
      <c r="C1684" s="170" t="s">
        <v>3400</v>
      </c>
      <c r="D1684" s="149" t="s">
        <v>3425</v>
      </c>
      <c r="E1684" s="154" t="s">
        <v>3558</v>
      </c>
    </row>
    <row r="1685" spans="1:5" ht="30" x14ac:dyDescent="0.25">
      <c r="A1685" s="21" t="s">
        <v>2426</v>
      </c>
      <c r="C1685" s="170" t="s">
        <v>3400</v>
      </c>
      <c r="D1685" s="149" t="s">
        <v>3425</v>
      </c>
      <c r="E1685" s="154" t="s">
        <v>3456</v>
      </c>
    </row>
    <row r="1686" spans="1:5" ht="47.25" x14ac:dyDescent="0.25">
      <c r="A1686" s="21" t="s">
        <v>2427</v>
      </c>
      <c r="C1686" s="170" t="s">
        <v>3400</v>
      </c>
      <c r="D1686" s="149" t="s">
        <v>3425</v>
      </c>
      <c r="E1686" s="154" t="s">
        <v>3709</v>
      </c>
    </row>
    <row r="1687" spans="1:5" ht="47.25" x14ac:dyDescent="0.25">
      <c r="A1687" s="21" t="s">
        <v>2428</v>
      </c>
      <c r="C1687" s="170" t="s">
        <v>3400</v>
      </c>
      <c r="D1687" s="149" t="s">
        <v>3425</v>
      </c>
      <c r="E1687" s="154" t="s">
        <v>3710</v>
      </c>
    </row>
    <row r="1688" spans="1:5" ht="31.5" x14ac:dyDescent="0.25">
      <c r="A1688" s="21" t="s">
        <v>2429</v>
      </c>
      <c r="C1688" s="170" t="s">
        <v>3400</v>
      </c>
      <c r="D1688" s="149" t="s">
        <v>3425</v>
      </c>
      <c r="E1688" s="154" t="s">
        <v>3711</v>
      </c>
    </row>
    <row r="1689" spans="1:5" ht="31.5" x14ac:dyDescent="0.25">
      <c r="A1689" s="21" t="s">
        <v>2430</v>
      </c>
      <c r="C1689" s="170" t="s">
        <v>3400</v>
      </c>
      <c r="D1689" s="149" t="s">
        <v>3425</v>
      </c>
      <c r="E1689" s="154" t="s">
        <v>4003</v>
      </c>
    </row>
    <row r="1690" spans="1:5" ht="30" x14ac:dyDescent="0.25">
      <c r="A1690" s="21" t="s">
        <v>2431</v>
      </c>
      <c r="C1690" s="170" t="s">
        <v>3400</v>
      </c>
      <c r="D1690" s="149" t="s">
        <v>3425</v>
      </c>
      <c r="E1690" s="154" t="s">
        <v>4004</v>
      </c>
    </row>
    <row r="1691" spans="1:5" ht="30" x14ac:dyDescent="0.25">
      <c r="A1691" s="21" t="s">
        <v>2432</v>
      </c>
      <c r="C1691" s="170" t="s">
        <v>3400</v>
      </c>
      <c r="D1691" s="149" t="s">
        <v>3425</v>
      </c>
      <c r="E1691" s="154" t="s">
        <v>4005</v>
      </c>
    </row>
    <row r="1692" spans="1:5" ht="30" x14ac:dyDescent="0.25">
      <c r="A1692" s="21" t="s">
        <v>2433</v>
      </c>
      <c r="C1692" s="170" t="s">
        <v>3400</v>
      </c>
      <c r="D1692" s="149" t="s">
        <v>3425</v>
      </c>
      <c r="E1692" s="154" t="s">
        <v>4006</v>
      </c>
    </row>
    <row r="1693" spans="1:5" ht="31.5" x14ac:dyDescent="0.25">
      <c r="A1693" s="21" t="s">
        <v>2434</v>
      </c>
      <c r="C1693" s="170" t="s">
        <v>3400</v>
      </c>
      <c r="D1693" s="149" t="s">
        <v>3425</v>
      </c>
      <c r="E1693" s="154" t="s">
        <v>3712</v>
      </c>
    </row>
    <row r="1694" spans="1:5" ht="31.5" x14ac:dyDescent="0.25">
      <c r="A1694" s="21" t="s">
        <v>2435</v>
      </c>
      <c r="C1694" s="170" t="s">
        <v>3400</v>
      </c>
      <c r="D1694" s="149" t="s">
        <v>3425</v>
      </c>
      <c r="E1694" s="154" t="s">
        <v>4007</v>
      </c>
    </row>
    <row r="1695" spans="1:5" ht="63" x14ac:dyDescent="0.25">
      <c r="A1695" s="21" t="s">
        <v>2436</v>
      </c>
      <c r="C1695" s="170" t="s">
        <v>3400</v>
      </c>
      <c r="D1695" s="149" t="s">
        <v>3425</v>
      </c>
      <c r="E1695" s="154" t="s">
        <v>4008</v>
      </c>
    </row>
    <row r="1696" spans="1:5" ht="31.5" x14ac:dyDescent="0.25">
      <c r="A1696" s="21" t="s">
        <v>2437</v>
      </c>
      <c r="C1696" s="170" t="s">
        <v>3400</v>
      </c>
      <c r="D1696" s="149" t="s">
        <v>3425</v>
      </c>
      <c r="E1696" s="154" t="s">
        <v>4009</v>
      </c>
    </row>
    <row r="1697" spans="1:5" ht="31.5" x14ac:dyDescent="0.25">
      <c r="A1697" s="21" t="s">
        <v>2438</v>
      </c>
      <c r="C1697" s="170" t="s">
        <v>3400</v>
      </c>
      <c r="D1697" s="149" t="s">
        <v>3425</v>
      </c>
      <c r="E1697" s="154" t="s">
        <v>3457</v>
      </c>
    </row>
    <row r="1698" spans="1:5" ht="31.5" x14ac:dyDescent="0.25">
      <c r="A1698" s="21" t="s">
        <v>2439</v>
      </c>
      <c r="C1698" s="170" t="s">
        <v>3400</v>
      </c>
      <c r="D1698" s="149" t="s">
        <v>3425</v>
      </c>
      <c r="E1698" s="154" t="s">
        <v>3560</v>
      </c>
    </row>
    <row r="1699" spans="1:5" ht="30" x14ac:dyDescent="0.25">
      <c r="A1699" s="21" t="s">
        <v>2440</v>
      </c>
      <c r="C1699" s="170" t="s">
        <v>3400</v>
      </c>
      <c r="D1699" s="149" t="s">
        <v>3425</v>
      </c>
      <c r="E1699" s="154" t="s">
        <v>3561</v>
      </c>
    </row>
    <row r="1700" spans="1:5" ht="31.5" x14ac:dyDescent="0.25">
      <c r="A1700" s="21" t="s">
        <v>2441</v>
      </c>
      <c r="C1700" s="170" t="s">
        <v>3400</v>
      </c>
      <c r="D1700" s="149" t="s">
        <v>3425</v>
      </c>
      <c r="E1700" s="154" t="s">
        <v>3679</v>
      </c>
    </row>
    <row r="1701" spans="1:5" ht="30" x14ac:dyDescent="0.25">
      <c r="A1701" s="21" t="s">
        <v>2442</v>
      </c>
      <c r="C1701" s="170" t="s">
        <v>3400</v>
      </c>
      <c r="D1701" s="149" t="s">
        <v>3425</v>
      </c>
      <c r="E1701" s="154" t="s">
        <v>3458</v>
      </c>
    </row>
    <row r="1702" spans="1:5" ht="63" x14ac:dyDescent="0.25">
      <c r="A1702" s="21" t="s">
        <v>3227</v>
      </c>
      <c r="C1702" s="170" t="s">
        <v>3400</v>
      </c>
      <c r="D1702" s="149" t="s">
        <v>3425</v>
      </c>
      <c r="E1702" s="154" t="s">
        <v>3459</v>
      </c>
    </row>
    <row r="1703" spans="1:5" ht="30" x14ac:dyDescent="0.25">
      <c r="A1703" s="21" t="s">
        <v>2443</v>
      </c>
      <c r="C1703" s="170" t="s">
        <v>3400</v>
      </c>
      <c r="D1703" s="149" t="s">
        <v>3425</v>
      </c>
      <c r="E1703" s="154" t="s">
        <v>3460</v>
      </c>
    </row>
    <row r="1705" spans="1:5" ht="31.5" x14ac:dyDescent="0.25">
      <c r="A1705" s="21" t="s">
        <v>2444</v>
      </c>
      <c r="C1705" s="170" t="s">
        <v>3400</v>
      </c>
      <c r="D1705" s="149" t="s">
        <v>3425</v>
      </c>
      <c r="E1705" s="154" t="s">
        <v>3461</v>
      </c>
    </row>
    <row r="1707" spans="1:5" ht="63" x14ac:dyDescent="0.25">
      <c r="A1707" s="21" t="s">
        <v>2445</v>
      </c>
      <c r="C1707" s="170" t="s">
        <v>3400</v>
      </c>
      <c r="D1707" s="149" t="s">
        <v>3425</v>
      </c>
      <c r="E1707" s="154" t="s">
        <v>3462</v>
      </c>
    </row>
    <row r="1708" spans="1:5" ht="31.5" x14ac:dyDescent="0.25">
      <c r="A1708" s="21" t="s">
        <v>2446</v>
      </c>
      <c r="C1708" s="170" t="s">
        <v>3400</v>
      </c>
      <c r="D1708" s="149" t="s">
        <v>3425</v>
      </c>
      <c r="E1708" s="154" t="s">
        <v>3463</v>
      </c>
    </row>
    <row r="1709" spans="1:5" ht="31.5" x14ac:dyDescent="0.25">
      <c r="A1709" s="21" t="s">
        <v>2447</v>
      </c>
      <c r="C1709" s="170" t="s">
        <v>3400</v>
      </c>
      <c r="D1709" s="149" t="s">
        <v>3425</v>
      </c>
      <c r="E1709" s="154" t="s">
        <v>4010</v>
      </c>
    </row>
    <row r="1710" spans="1:5" ht="30" x14ac:dyDescent="0.25">
      <c r="A1710" s="21" t="s">
        <v>2448</v>
      </c>
      <c r="C1710" s="170" t="s">
        <v>3400</v>
      </c>
      <c r="D1710" s="149" t="s">
        <v>3425</v>
      </c>
      <c r="E1710" s="154" t="s">
        <v>4011</v>
      </c>
    </row>
    <row r="1711" spans="1:5" ht="30" x14ac:dyDescent="0.25">
      <c r="A1711" s="21" t="s">
        <v>2449</v>
      </c>
      <c r="C1711" s="170" t="s">
        <v>3400</v>
      </c>
      <c r="D1711" s="149" t="s">
        <v>3425</v>
      </c>
      <c r="E1711" s="154" t="s">
        <v>4012</v>
      </c>
    </row>
    <row r="1712" spans="1:5" ht="31.5" x14ac:dyDescent="0.25">
      <c r="A1712" s="21" t="s">
        <v>2450</v>
      </c>
      <c r="C1712" s="170" t="s">
        <v>3400</v>
      </c>
      <c r="D1712" s="149" t="s">
        <v>3425</v>
      </c>
      <c r="E1712" s="154" t="s">
        <v>3464</v>
      </c>
    </row>
    <row r="1713" spans="1:5" ht="47.25" x14ac:dyDescent="0.25">
      <c r="A1713" s="21" t="s">
        <v>2451</v>
      </c>
      <c r="C1713" s="170" t="s">
        <v>3400</v>
      </c>
      <c r="D1713" s="149" t="s">
        <v>3425</v>
      </c>
      <c r="E1713" s="154" t="s">
        <v>4013</v>
      </c>
    </row>
    <row r="1714" spans="1:5" ht="47.25" x14ac:dyDescent="0.25">
      <c r="A1714" s="21" t="s">
        <v>2452</v>
      </c>
      <c r="C1714" s="170" t="s">
        <v>3400</v>
      </c>
      <c r="D1714" s="149" t="s">
        <v>3425</v>
      </c>
      <c r="E1714" s="154" t="s">
        <v>4014</v>
      </c>
    </row>
    <row r="1715" spans="1:5" ht="31.5" x14ac:dyDescent="0.25">
      <c r="A1715" s="21" t="s">
        <v>2453</v>
      </c>
      <c r="C1715" s="170" t="s">
        <v>3400</v>
      </c>
      <c r="D1715" s="149" t="s">
        <v>3425</v>
      </c>
      <c r="E1715" s="154" t="s">
        <v>4015</v>
      </c>
    </row>
    <row r="1716" spans="1:5" ht="31.5" x14ac:dyDescent="0.25">
      <c r="A1716" s="21" t="s">
        <v>2454</v>
      </c>
      <c r="C1716" s="170" t="s">
        <v>3400</v>
      </c>
      <c r="D1716" s="149" t="s">
        <v>3425</v>
      </c>
      <c r="E1716" s="154" t="s">
        <v>4016</v>
      </c>
    </row>
    <row r="1717" spans="1:5" ht="30" x14ac:dyDescent="0.25">
      <c r="A1717" s="21" t="s">
        <v>2455</v>
      </c>
      <c r="C1717" s="170" t="s">
        <v>3400</v>
      </c>
      <c r="D1717" s="149" t="s">
        <v>3425</v>
      </c>
      <c r="E1717" s="154" t="s">
        <v>4017</v>
      </c>
    </row>
    <row r="1718" spans="1:5" ht="31.5" x14ac:dyDescent="0.25">
      <c r="A1718" s="21" t="s">
        <v>2456</v>
      </c>
      <c r="C1718" s="170" t="s">
        <v>3400</v>
      </c>
      <c r="D1718" s="149" t="s">
        <v>3425</v>
      </c>
      <c r="E1718" s="154" t="s">
        <v>4018</v>
      </c>
    </row>
    <row r="1719" spans="1:5" ht="31.5" x14ac:dyDescent="0.25">
      <c r="A1719" s="21" t="s">
        <v>2457</v>
      </c>
      <c r="C1719" s="170" t="s">
        <v>3400</v>
      </c>
      <c r="D1719" s="149" t="s">
        <v>3425</v>
      </c>
      <c r="E1719" s="154" t="s">
        <v>4019</v>
      </c>
    </row>
    <row r="1720" spans="1:5" ht="31.5" x14ac:dyDescent="0.25">
      <c r="A1720" s="21" t="s">
        <v>2458</v>
      </c>
      <c r="C1720" s="170" t="s">
        <v>3400</v>
      </c>
      <c r="D1720" s="149" t="s">
        <v>3425</v>
      </c>
      <c r="E1720" s="154" t="s">
        <v>4020</v>
      </c>
    </row>
    <row r="1721" spans="1:5" ht="31.5" x14ac:dyDescent="0.25">
      <c r="A1721" s="21" t="s">
        <v>2459</v>
      </c>
      <c r="C1721" s="170" t="s">
        <v>3400</v>
      </c>
      <c r="D1721" s="149" t="s">
        <v>3425</v>
      </c>
      <c r="E1721" s="154" t="s">
        <v>4021</v>
      </c>
    </row>
    <row r="1722" spans="1:5" ht="30" x14ac:dyDescent="0.25">
      <c r="A1722" s="21" t="s">
        <v>2460</v>
      </c>
      <c r="C1722" s="170" t="s">
        <v>3400</v>
      </c>
      <c r="D1722" s="149" t="s">
        <v>3425</v>
      </c>
      <c r="E1722" s="154" t="s">
        <v>4022</v>
      </c>
    </row>
    <row r="1723" spans="1:5" ht="31.5" x14ac:dyDescent="0.25">
      <c r="A1723" s="21" t="s">
        <v>2461</v>
      </c>
      <c r="C1723" s="170" t="s">
        <v>3400</v>
      </c>
      <c r="D1723" s="149" t="s">
        <v>3425</v>
      </c>
      <c r="E1723" s="154" t="s">
        <v>4023</v>
      </c>
    </row>
    <row r="1724" spans="1:5" ht="30" x14ac:dyDescent="0.25">
      <c r="A1724" s="21" t="s">
        <v>2462</v>
      </c>
      <c r="C1724" s="170" t="s">
        <v>3400</v>
      </c>
      <c r="D1724" s="149" t="s">
        <v>3425</v>
      </c>
      <c r="E1724" s="154" t="s">
        <v>4024</v>
      </c>
    </row>
    <row r="1725" spans="1:5" ht="31.5" x14ac:dyDescent="0.25">
      <c r="A1725" s="21" t="s">
        <v>2463</v>
      </c>
      <c r="C1725" s="170" t="s">
        <v>3400</v>
      </c>
      <c r="D1725" s="149" t="s">
        <v>3425</v>
      </c>
      <c r="E1725" s="154" t="s">
        <v>4025</v>
      </c>
    </row>
    <row r="1726" spans="1:5" ht="30" x14ac:dyDescent="0.25">
      <c r="A1726" s="21" t="s">
        <v>2464</v>
      </c>
      <c r="C1726" s="170" t="s">
        <v>3400</v>
      </c>
      <c r="D1726" s="149" t="s">
        <v>3425</v>
      </c>
      <c r="E1726" s="154" t="s">
        <v>4026</v>
      </c>
    </row>
    <row r="1727" spans="1:5" ht="30" x14ac:dyDescent="0.25">
      <c r="A1727" s="21" t="s">
        <v>2465</v>
      </c>
      <c r="C1727" s="170" t="s">
        <v>3400</v>
      </c>
      <c r="D1727" s="149" t="s">
        <v>3425</v>
      </c>
      <c r="E1727" s="154" t="s">
        <v>4027</v>
      </c>
    </row>
    <row r="1728" spans="1:5" ht="30" x14ac:dyDescent="0.25">
      <c r="A1728" s="21" t="s">
        <v>2466</v>
      </c>
      <c r="C1728" s="170" t="s">
        <v>3400</v>
      </c>
      <c r="D1728" s="149" t="s">
        <v>3425</v>
      </c>
      <c r="E1728" s="154" t="s">
        <v>4028</v>
      </c>
    </row>
    <row r="1729" spans="1:5" ht="30" x14ac:dyDescent="0.25">
      <c r="A1729" s="21" t="s">
        <v>2467</v>
      </c>
      <c r="C1729" s="170" t="s">
        <v>3400</v>
      </c>
      <c r="D1729" s="149" t="s">
        <v>3425</v>
      </c>
      <c r="E1729" s="154" t="s">
        <v>4029</v>
      </c>
    </row>
    <row r="1730" spans="1:5" ht="31.5" x14ac:dyDescent="0.25">
      <c r="A1730" s="21" t="s">
        <v>2468</v>
      </c>
      <c r="C1730" s="170" t="s">
        <v>3400</v>
      </c>
      <c r="D1730" s="149" t="s">
        <v>3425</v>
      </c>
      <c r="E1730" s="154" t="s">
        <v>4030</v>
      </c>
    </row>
    <row r="1731" spans="1:5" ht="30" x14ac:dyDescent="0.25">
      <c r="A1731" s="21" t="s">
        <v>2469</v>
      </c>
      <c r="C1731" s="170" t="s">
        <v>3400</v>
      </c>
      <c r="D1731" s="149" t="s">
        <v>3425</v>
      </c>
      <c r="E1731" s="154" t="s">
        <v>4031</v>
      </c>
    </row>
    <row r="1732" spans="1:5" ht="31.5" x14ac:dyDescent="0.25">
      <c r="A1732" s="21" t="s">
        <v>2470</v>
      </c>
      <c r="C1732" s="170" t="s">
        <v>3400</v>
      </c>
      <c r="D1732" s="149" t="s">
        <v>3425</v>
      </c>
      <c r="E1732" s="154" t="s">
        <v>4032</v>
      </c>
    </row>
    <row r="1733" spans="1:5" ht="47.25" x14ac:dyDescent="0.25">
      <c r="A1733" s="21" t="s">
        <v>2471</v>
      </c>
      <c r="C1733" s="170" t="s">
        <v>3400</v>
      </c>
      <c r="D1733" s="149" t="s">
        <v>3425</v>
      </c>
      <c r="E1733" s="154" t="s">
        <v>4033</v>
      </c>
    </row>
    <row r="1734" spans="1:5" ht="30" x14ac:dyDescent="0.25">
      <c r="A1734" s="21" t="s">
        <v>2472</v>
      </c>
      <c r="C1734" s="170" t="s">
        <v>3400</v>
      </c>
      <c r="D1734" s="149" t="s">
        <v>3425</v>
      </c>
      <c r="E1734" s="154" t="s">
        <v>4034</v>
      </c>
    </row>
    <row r="1735" spans="1:5" ht="31.5" x14ac:dyDescent="0.25">
      <c r="A1735" s="21" t="s">
        <v>2473</v>
      </c>
      <c r="C1735" s="170" t="s">
        <v>3400</v>
      </c>
      <c r="D1735" s="149" t="s">
        <v>3425</v>
      </c>
      <c r="E1735" s="154" t="s">
        <v>4035</v>
      </c>
    </row>
    <row r="1736" spans="1:5" ht="30" x14ac:dyDescent="0.25">
      <c r="A1736" s="21" t="s">
        <v>2474</v>
      </c>
      <c r="C1736" s="170" t="s">
        <v>3400</v>
      </c>
      <c r="D1736" s="149" t="s">
        <v>3425</v>
      </c>
      <c r="E1736" s="154" t="s">
        <v>4036</v>
      </c>
    </row>
    <row r="1737" spans="1:5" ht="31.5" x14ac:dyDescent="0.25">
      <c r="A1737" s="21" t="s">
        <v>2475</v>
      </c>
      <c r="C1737" s="170" t="s">
        <v>3400</v>
      </c>
      <c r="D1737" s="149" t="s">
        <v>3425</v>
      </c>
      <c r="E1737" s="154" t="s">
        <v>4037</v>
      </c>
    </row>
    <row r="1738" spans="1:5" ht="30" x14ac:dyDescent="0.25">
      <c r="A1738" s="21" t="s">
        <v>2476</v>
      </c>
      <c r="C1738" s="170" t="s">
        <v>3400</v>
      </c>
      <c r="D1738" s="149" t="s">
        <v>3425</v>
      </c>
      <c r="E1738" s="154" t="s">
        <v>4038</v>
      </c>
    </row>
    <row r="1739" spans="1:5" ht="31.5" x14ac:dyDescent="0.25">
      <c r="A1739" s="21" t="s">
        <v>2477</v>
      </c>
      <c r="C1739" s="170" t="s">
        <v>3400</v>
      </c>
      <c r="D1739" s="149" t="s">
        <v>3425</v>
      </c>
      <c r="E1739" s="154" t="s">
        <v>4039</v>
      </c>
    </row>
    <row r="1740" spans="1:5" ht="31.5" x14ac:dyDescent="0.25">
      <c r="A1740" s="21" t="s">
        <v>2478</v>
      </c>
      <c r="C1740" s="170" t="s">
        <v>3400</v>
      </c>
      <c r="D1740" s="149" t="s">
        <v>3425</v>
      </c>
      <c r="E1740" s="154" t="s">
        <v>4040</v>
      </c>
    </row>
    <row r="1741" spans="1:5" ht="30" x14ac:dyDescent="0.25">
      <c r="A1741" s="21" t="s">
        <v>2479</v>
      </c>
      <c r="C1741" s="170" t="s">
        <v>3400</v>
      </c>
      <c r="D1741" s="149" t="s">
        <v>3425</v>
      </c>
      <c r="E1741" s="154" t="s">
        <v>4041</v>
      </c>
    </row>
    <row r="1742" spans="1:5" ht="47.25" x14ac:dyDescent="0.25">
      <c r="A1742" s="21" t="s">
        <v>2480</v>
      </c>
      <c r="C1742" s="170" t="s">
        <v>3400</v>
      </c>
      <c r="D1742" s="149" t="s">
        <v>3425</v>
      </c>
      <c r="E1742" s="154" t="s">
        <v>4042</v>
      </c>
    </row>
    <row r="1743" spans="1:5" ht="47.25" x14ac:dyDescent="0.25">
      <c r="A1743" s="21" t="s">
        <v>2481</v>
      </c>
      <c r="C1743" s="170" t="s">
        <v>3400</v>
      </c>
      <c r="D1743" s="149" t="s">
        <v>3425</v>
      </c>
      <c r="E1743" s="154" t="s">
        <v>4043</v>
      </c>
    </row>
    <row r="1744" spans="1:5" ht="47.25" x14ac:dyDescent="0.25">
      <c r="A1744" s="21" t="s">
        <v>2482</v>
      </c>
      <c r="C1744" s="170" t="s">
        <v>3400</v>
      </c>
      <c r="D1744" s="149" t="s">
        <v>3425</v>
      </c>
      <c r="E1744" s="154" t="s">
        <v>4044</v>
      </c>
    </row>
    <row r="1745" spans="1:5" ht="31.5" x14ac:dyDescent="0.25">
      <c r="A1745" s="21" t="s">
        <v>2483</v>
      </c>
      <c r="C1745" s="170" t="s">
        <v>3400</v>
      </c>
      <c r="D1745" s="149" t="s">
        <v>3425</v>
      </c>
      <c r="E1745" s="154" t="s">
        <v>4045</v>
      </c>
    </row>
    <row r="1746" spans="1:5" ht="47.25" x14ac:dyDescent="0.25">
      <c r="A1746" s="21" t="s">
        <v>2484</v>
      </c>
      <c r="C1746" s="170" t="s">
        <v>3400</v>
      </c>
      <c r="D1746" s="149" t="s">
        <v>3425</v>
      </c>
      <c r="E1746" s="154" t="s">
        <v>4046</v>
      </c>
    </row>
    <row r="1747" spans="1:5" ht="47.25" x14ac:dyDescent="0.25">
      <c r="A1747" s="21" t="s">
        <v>2485</v>
      </c>
      <c r="C1747" s="170" t="s">
        <v>3400</v>
      </c>
      <c r="D1747" s="149" t="s">
        <v>3425</v>
      </c>
      <c r="E1747" s="154" t="s">
        <v>4047</v>
      </c>
    </row>
    <row r="1748" spans="1:5" ht="63" x14ac:dyDescent="0.25">
      <c r="A1748" s="21" t="s">
        <v>2486</v>
      </c>
      <c r="C1748" s="170" t="s">
        <v>3400</v>
      </c>
      <c r="D1748" s="149" t="s">
        <v>3425</v>
      </c>
      <c r="E1748" s="154" t="s">
        <v>4048</v>
      </c>
    </row>
    <row r="1749" spans="1:5" ht="30" x14ac:dyDescent="0.25">
      <c r="A1749" s="21" t="s">
        <v>2487</v>
      </c>
      <c r="C1749" s="170" t="s">
        <v>3400</v>
      </c>
      <c r="D1749" s="149" t="s">
        <v>3425</v>
      </c>
      <c r="E1749" s="154" t="s">
        <v>4049</v>
      </c>
    </row>
    <row r="1750" spans="1:5" ht="31.5" x14ac:dyDescent="0.25">
      <c r="A1750" s="21" t="s">
        <v>2488</v>
      </c>
      <c r="C1750" s="170" t="s">
        <v>3400</v>
      </c>
      <c r="D1750" s="149" t="s">
        <v>3425</v>
      </c>
      <c r="E1750" s="154" t="s">
        <v>4050</v>
      </c>
    </row>
    <row r="1751" spans="1:5" ht="31.5" x14ac:dyDescent="0.25">
      <c r="A1751" s="21" t="s">
        <v>2489</v>
      </c>
      <c r="C1751" s="170" t="s">
        <v>3400</v>
      </c>
      <c r="D1751" s="149" t="s">
        <v>3425</v>
      </c>
      <c r="E1751" s="154" t="s">
        <v>4051</v>
      </c>
    </row>
    <row r="1752" spans="1:5" ht="30" x14ac:dyDescent="0.25">
      <c r="A1752" s="21" t="s">
        <v>2490</v>
      </c>
      <c r="C1752" s="170" t="s">
        <v>3400</v>
      </c>
      <c r="D1752" s="149" t="s">
        <v>3425</v>
      </c>
      <c r="E1752" s="154" t="s">
        <v>4052</v>
      </c>
    </row>
    <row r="1753" spans="1:5" ht="30" x14ac:dyDescent="0.25">
      <c r="A1753" s="21" t="s">
        <v>2491</v>
      </c>
      <c r="C1753" s="170" t="s">
        <v>3400</v>
      </c>
      <c r="D1753" s="149" t="s">
        <v>3425</v>
      </c>
      <c r="E1753" s="154" t="s">
        <v>4053</v>
      </c>
    </row>
    <row r="1754" spans="1:5" ht="31.5" x14ac:dyDescent="0.25">
      <c r="A1754" s="21" t="s">
        <v>2492</v>
      </c>
      <c r="C1754" s="170" t="s">
        <v>3400</v>
      </c>
      <c r="D1754" s="149" t="s">
        <v>3425</v>
      </c>
      <c r="E1754" s="154" t="s">
        <v>4054</v>
      </c>
    </row>
    <row r="1755" spans="1:5" ht="31.5" x14ac:dyDescent="0.25">
      <c r="A1755" s="21" t="s">
        <v>2493</v>
      </c>
      <c r="C1755" s="170" t="s">
        <v>3400</v>
      </c>
      <c r="D1755" s="149" t="s">
        <v>3425</v>
      </c>
      <c r="E1755" s="154" t="s">
        <v>4055</v>
      </c>
    </row>
    <row r="1756" spans="1:5" ht="31.5" x14ac:dyDescent="0.25">
      <c r="A1756" s="21" t="s">
        <v>2494</v>
      </c>
      <c r="C1756" s="170" t="s">
        <v>3400</v>
      </c>
      <c r="D1756" s="149" t="s">
        <v>3425</v>
      </c>
      <c r="E1756" s="154" t="s">
        <v>4056</v>
      </c>
    </row>
    <row r="1757" spans="1:5" ht="31.5" x14ac:dyDescent="0.25">
      <c r="A1757" s="21" t="s">
        <v>2495</v>
      </c>
      <c r="C1757" s="170" t="s">
        <v>3400</v>
      </c>
      <c r="D1757" s="149" t="s">
        <v>3425</v>
      </c>
      <c r="E1757" s="154" t="s">
        <v>4057</v>
      </c>
    </row>
    <row r="1758" spans="1:5" ht="30" x14ac:dyDescent="0.25">
      <c r="A1758" s="21" t="s">
        <v>2496</v>
      </c>
      <c r="C1758" s="170" t="s">
        <v>3400</v>
      </c>
      <c r="D1758" s="149" t="s">
        <v>3425</v>
      </c>
      <c r="E1758" s="154" t="s">
        <v>4058</v>
      </c>
    </row>
    <row r="1759" spans="1:5" ht="30" x14ac:dyDescent="0.25">
      <c r="A1759" s="21" t="s">
        <v>2497</v>
      </c>
      <c r="C1759" s="170" t="s">
        <v>3400</v>
      </c>
      <c r="D1759" s="149" t="s">
        <v>3425</v>
      </c>
      <c r="E1759" s="154" t="s">
        <v>4059</v>
      </c>
    </row>
    <row r="1760" spans="1:5" ht="31.5" x14ac:dyDescent="0.25">
      <c r="A1760" s="21" t="s">
        <v>2498</v>
      </c>
      <c r="C1760" s="170" t="s">
        <v>3400</v>
      </c>
      <c r="D1760" s="149" t="s">
        <v>3425</v>
      </c>
      <c r="E1760" s="154" t="s">
        <v>4060</v>
      </c>
    </row>
    <row r="1761" spans="1:5" ht="31.5" x14ac:dyDescent="0.25">
      <c r="A1761" s="21" t="s">
        <v>2499</v>
      </c>
      <c r="C1761" s="170" t="s">
        <v>3400</v>
      </c>
      <c r="D1761" s="149" t="s">
        <v>3425</v>
      </c>
      <c r="E1761" s="154" t="s">
        <v>4061</v>
      </c>
    </row>
    <row r="1762" spans="1:5" ht="30" x14ac:dyDescent="0.25">
      <c r="A1762" s="21" t="s">
        <v>2500</v>
      </c>
      <c r="C1762" s="170" t="s">
        <v>3400</v>
      </c>
      <c r="D1762" s="149" t="s">
        <v>3425</v>
      </c>
      <c r="E1762" s="154" t="s">
        <v>4062</v>
      </c>
    </row>
    <row r="1763" spans="1:5" ht="94.5" x14ac:dyDescent="0.25">
      <c r="A1763" s="21" t="s">
        <v>2501</v>
      </c>
      <c r="C1763" s="170" t="s">
        <v>3400</v>
      </c>
      <c r="D1763" s="149" t="s">
        <v>3425</v>
      </c>
      <c r="E1763" s="154" t="s">
        <v>4063</v>
      </c>
    </row>
    <row r="1764" spans="1:5" ht="47.25" x14ac:dyDescent="0.25">
      <c r="A1764" s="21" t="s">
        <v>2502</v>
      </c>
      <c r="C1764" s="170" t="s">
        <v>3400</v>
      </c>
      <c r="D1764" s="149" t="s">
        <v>3425</v>
      </c>
      <c r="E1764" s="154" t="s">
        <v>4064</v>
      </c>
    </row>
    <row r="1765" spans="1:5" ht="30" x14ac:dyDescent="0.25">
      <c r="A1765" s="21" t="s">
        <v>2503</v>
      </c>
      <c r="C1765" s="170" t="s">
        <v>3400</v>
      </c>
      <c r="D1765" s="149" t="s">
        <v>3425</v>
      </c>
      <c r="E1765" s="154" t="s">
        <v>4065</v>
      </c>
    </row>
    <row r="1766" spans="1:5" ht="47.25" x14ac:dyDescent="0.25">
      <c r="A1766" s="21" t="s">
        <v>2504</v>
      </c>
      <c r="C1766" s="170" t="s">
        <v>3400</v>
      </c>
      <c r="D1766" s="149" t="s">
        <v>3425</v>
      </c>
      <c r="E1766" s="154" t="s">
        <v>4066</v>
      </c>
    </row>
    <row r="1767" spans="1:5" ht="47.25" x14ac:dyDescent="0.25">
      <c r="A1767" s="21" t="s">
        <v>2505</v>
      </c>
      <c r="C1767" s="170" t="s">
        <v>3400</v>
      </c>
      <c r="D1767" s="149" t="s">
        <v>3425</v>
      </c>
      <c r="E1767" s="154" t="s">
        <v>4067</v>
      </c>
    </row>
    <row r="1768" spans="1:5" ht="63" x14ac:dyDescent="0.25">
      <c r="A1768" s="21" t="s">
        <v>2506</v>
      </c>
      <c r="C1768" s="170" t="s">
        <v>3400</v>
      </c>
      <c r="D1768" s="149" t="s">
        <v>3425</v>
      </c>
      <c r="E1768" s="154" t="s">
        <v>4068</v>
      </c>
    </row>
    <row r="1769" spans="1:5" ht="31.5" x14ac:dyDescent="0.25">
      <c r="A1769" s="21" t="s">
        <v>2507</v>
      </c>
      <c r="C1769" s="170" t="s">
        <v>3400</v>
      </c>
      <c r="D1769" s="149" t="s">
        <v>3425</v>
      </c>
      <c r="E1769" s="154" t="s">
        <v>4069</v>
      </c>
    </row>
    <row r="1770" spans="1:5" ht="31.5" x14ac:dyDescent="0.25">
      <c r="A1770" s="21" t="s">
        <v>2508</v>
      </c>
      <c r="C1770" s="170" t="s">
        <v>3400</v>
      </c>
      <c r="D1770" s="149" t="s">
        <v>3425</v>
      </c>
      <c r="E1770" s="154" t="s">
        <v>4070</v>
      </c>
    </row>
    <row r="1771" spans="1:5" ht="31.5" x14ac:dyDescent="0.25">
      <c r="A1771" s="21" t="s">
        <v>2509</v>
      </c>
      <c r="C1771" s="170" t="s">
        <v>3400</v>
      </c>
      <c r="D1771" s="149" t="s">
        <v>3425</v>
      </c>
      <c r="E1771" s="154" t="s">
        <v>4071</v>
      </c>
    </row>
    <row r="1772" spans="1:5" ht="78.75" x14ac:dyDescent="0.25">
      <c r="A1772" s="21" t="s">
        <v>2510</v>
      </c>
      <c r="C1772" s="170" t="s">
        <v>3400</v>
      </c>
      <c r="D1772" s="149" t="s">
        <v>3425</v>
      </c>
      <c r="E1772" s="154" t="s">
        <v>4072</v>
      </c>
    </row>
    <row r="1773" spans="1:5" ht="31.5" x14ac:dyDescent="0.25">
      <c r="A1773" s="21" t="s">
        <v>2511</v>
      </c>
      <c r="C1773" s="170" t="s">
        <v>3400</v>
      </c>
      <c r="D1773" s="149" t="s">
        <v>3425</v>
      </c>
      <c r="E1773" s="154" t="s">
        <v>4073</v>
      </c>
    </row>
    <row r="1774" spans="1:5" ht="47.25" x14ac:dyDescent="0.25">
      <c r="A1774" s="21" t="s">
        <v>2512</v>
      </c>
      <c r="C1774" s="170" t="s">
        <v>3400</v>
      </c>
      <c r="D1774" s="149" t="s">
        <v>3425</v>
      </c>
      <c r="E1774" s="154" t="s">
        <v>3467</v>
      </c>
    </row>
    <row r="1775" spans="1:5" ht="30" x14ac:dyDescent="0.25">
      <c r="A1775" s="21" t="s">
        <v>2513</v>
      </c>
      <c r="C1775" s="170" t="s">
        <v>3400</v>
      </c>
      <c r="D1775" s="149" t="s">
        <v>3425</v>
      </c>
      <c r="E1775" s="154" t="s">
        <v>3472</v>
      </c>
    </row>
    <row r="1776" spans="1:5" ht="63" x14ac:dyDescent="0.25">
      <c r="A1776" s="21" t="s">
        <v>2514</v>
      </c>
      <c r="C1776" s="170" t="s">
        <v>3400</v>
      </c>
      <c r="D1776" s="149" t="s">
        <v>3425</v>
      </c>
      <c r="E1776" s="154" t="s">
        <v>3473</v>
      </c>
    </row>
    <row r="1777" spans="1:5" ht="31.5" x14ac:dyDescent="0.25">
      <c r="A1777" s="21" t="s">
        <v>2515</v>
      </c>
      <c r="C1777" s="170" t="s">
        <v>3400</v>
      </c>
      <c r="D1777" s="149" t="s">
        <v>3425</v>
      </c>
      <c r="E1777" s="154" t="s">
        <v>3681</v>
      </c>
    </row>
    <row r="1778" spans="1:5" ht="30" x14ac:dyDescent="0.25">
      <c r="A1778" s="21" t="s">
        <v>2516</v>
      </c>
      <c r="C1778" s="170" t="s">
        <v>3400</v>
      </c>
      <c r="D1778" s="149" t="s">
        <v>3425</v>
      </c>
      <c r="E1778" s="154" t="s">
        <v>3682</v>
      </c>
    </row>
    <row r="1779" spans="1:5" ht="30" x14ac:dyDescent="0.25">
      <c r="A1779" s="21" t="s">
        <v>2517</v>
      </c>
      <c r="C1779" s="170" t="s">
        <v>3400</v>
      </c>
      <c r="D1779" s="149" t="s">
        <v>3425</v>
      </c>
      <c r="E1779" s="154" t="s">
        <v>3683</v>
      </c>
    </row>
    <row r="1780" spans="1:5" ht="30" x14ac:dyDescent="0.25">
      <c r="A1780" s="21" t="s">
        <v>2518</v>
      </c>
      <c r="C1780" s="170" t="s">
        <v>3400</v>
      </c>
      <c r="D1780" s="149" t="s">
        <v>3425</v>
      </c>
      <c r="E1780" s="154" t="s">
        <v>3474</v>
      </c>
    </row>
    <row r="1781" spans="1:5" ht="30" x14ac:dyDescent="0.25">
      <c r="A1781" s="21" t="s">
        <v>2519</v>
      </c>
      <c r="C1781" s="170" t="s">
        <v>3400</v>
      </c>
      <c r="D1781" s="149" t="s">
        <v>3425</v>
      </c>
      <c r="E1781" s="154" t="s">
        <v>3684</v>
      </c>
    </row>
    <row r="1782" spans="1:5" ht="30" x14ac:dyDescent="0.25">
      <c r="A1782" s="21" t="s">
        <v>2520</v>
      </c>
      <c r="C1782" s="170" t="s">
        <v>3400</v>
      </c>
      <c r="D1782" s="149" t="s">
        <v>3425</v>
      </c>
      <c r="E1782" s="154" t="s">
        <v>3685</v>
      </c>
    </row>
    <row r="1783" spans="1:5" ht="30" x14ac:dyDescent="0.25">
      <c r="A1783" s="21" t="s">
        <v>2521</v>
      </c>
      <c r="C1783" s="170" t="s">
        <v>3400</v>
      </c>
      <c r="D1783" s="149" t="s">
        <v>3425</v>
      </c>
      <c r="E1783" s="154" t="s">
        <v>3686</v>
      </c>
    </row>
    <row r="1784" spans="1:5" ht="30" x14ac:dyDescent="0.25">
      <c r="A1784" s="21" t="s">
        <v>2522</v>
      </c>
      <c r="C1784" s="170" t="s">
        <v>3400</v>
      </c>
      <c r="D1784" s="149" t="s">
        <v>3425</v>
      </c>
      <c r="E1784" s="154" t="s">
        <v>3687</v>
      </c>
    </row>
    <row r="1785" spans="1:5" ht="94.5" x14ac:dyDescent="0.25">
      <c r="A1785" s="21" t="s">
        <v>2523</v>
      </c>
      <c r="C1785" s="170" t="s">
        <v>3400</v>
      </c>
      <c r="D1785" s="149" t="s">
        <v>3425</v>
      </c>
      <c r="E1785" s="154" t="s">
        <v>3475</v>
      </c>
    </row>
    <row r="1786" spans="1:5" ht="107.25" customHeight="1" x14ac:dyDescent="0.25">
      <c r="A1786" s="67" t="s">
        <v>2524</v>
      </c>
      <c r="C1786" s="170" t="s">
        <v>3400</v>
      </c>
      <c r="D1786" s="149" t="s">
        <v>3425</v>
      </c>
      <c r="E1786" s="154" t="s">
        <v>3599</v>
      </c>
    </row>
    <row r="1787" spans="1:5" ht="36.75" customHeight="1" x14ac:dyDescent="0.25">
      <c r="A1787" s="21" t="s">
        <v>2525</v>
      </c>
      <c r="C1787" s="170" t="s">
        <v>3400</v>
      </c>
      <c r="D1787" s="149" t="s">
        <v>3425</v>
      </c>
      <c r="E1787" s="154" t="s">
        <v>3713</v>
      </c>
    </row>
    <row r="1788" spans="1:5" x14ac:dyDescent="0.25">
      <c r="E1788" s="154" t="s">
        <v>3599</v>
      </c>
    </row>
    <row r="1789" spans="1:5" ht="30" x14ac:dyDescent="0.25">
      <c r="A1789" s="21" t="s">
        <v>2526</v>
      </c>
      <c r="C1789" s="170" t="s">
        <v>3400</v>
      </c>
      <c r="D1789" s="149" t="s">
        <v>3425</v>
      </c>
      <c r="E1789" s="154" t="s">
        <v>4074</v>
      </c>
    </row>
    <row r="1790" spans="1:5" ht="47.25" x14ac:dyDescent="0.25">
      <c r="A1790" s="21" t="s">
        <v>2527</v>
      </c>
      <c r="C1790" s="170" t="s">
        <v>3400</v>
      </c>
      <c r="D1790" s="149" t="s">
        <v>3425</v>
      </c>
      <c r="E1790" s="154" t="s">
        <v>4075</v>
      </c>
    </row>
    <row r="1791" spans="1:5" ht="63" x14ac:dyDescent="0.25">
      <c r="A1791" s="21" t="s">
        <v>2528</v>
      </c>
      <c r="C1791" s="170" t="s">
        <v>3400</v>
      </c>
      <c r="D1791" s="149" t="s">
        <v>3425</v>
      </c>
      <c r="E1791" s="154" t="s">
        <v>4076</v>
      </c>
    </row>
    <row r="1792" spans="1:5" ht="31.5" x14ac:dyDescent="0.25">
      <c r="A1792" s="21" t="s">
        <v>2529</v>
      </c>
      <c r="C1792" s="170" t="s">
        <v>3400</v>
      </c>
      <c r="D1792" s="149" t="s">
        <v>3425</v>
      </c>
      <c r="E1792" s="154" t="s">
        <v>4077</v>
      </c>
    </row>
    <row r="1793" spans="1:5" ht="30" x14ac:dyDescent="0.25">
      <c r="A1793" s="21" t="s">
        <v>2530</v>
      </c>
      <c r="C1793" s="170" t="s">
        <v>3400</v>
      </c>
      <c r="D1793" s="149" t="s">
        <v>3425</v>
      </c>
      <c r="E1793" s="154" t="s">
        <v>4078</v>
      </c>
    </row>
    <row r="1794" spans="1:5" ht="31.5" x14ac:dyDescent="0.25">
      <c r="A1794" s="21" t="s">
        <v>2531</v>
      </c>
      <c r="C1794" s="170" t="s">
        <v>3400</v>
      </c>
      <c r="D1794" s="149" t="s">
        <v>3425</v>
      </c>
      <c r="E1794" s="154" t="s">
        <v>4079</v>
      </c>
    </row>
    <row r="1795" spans="1:5" ht="47.25" x14ac:dyDescent="0.25">
      <c r="A1795" s="21" t="s">
        <v>2532</v>
      </c>
      <c r="C1795" s="170" t="s">
        <v>3400</v>
      </c>
      <c r="D1795" s="149" t="s">
        <v>3425</v>
      </c>
      <c r="E1795" s="154" t="s">
        <v>4080</v>
      </c>
    </row>
    <row r="1796" spans="1:5" ht="47.25" x14ac:dyDescent="0.25">
      <c r="A1796" s="21" t="s">
        <v>2533</v>
      </c>
      <c r="C1796" s="170" t="s">
        <v>3400</v>
      </c>
      <c r="D1796" s="149" t="s">
        <v>3425</v>
      </c>
      <c r="E1796" s="154" t="s">
        <v>4081</v>
      </c>
    </row>
    <row r="1797" spans="1:5" ht="30" x14ac:dyDescent="0.25">
      <c r="A1797" s="21" t="s">
        <v>2534</v>
      </c>
      <c r="C1797" s="170" t="s">
        <v>3400</v>
      </c>
      <c r="D1797" s="149" t="s">
        <v>3425</v>
      </c>
      <c r="E1797" s="154" t="s">
        <v>4082</v>
      </c>
    </row>
    <row r="1798" spans="1:5" ht="30" x14ac:dyDescent="0.25">
      <c r="A1798" s="21" t="s">
        <v>2535</v>
      </c>
      <c r="C1798" s="170" t="s">
        <v>3400</v>
      </c>
      <c r="D1798" s="149" t="s">
        <v>3425</v>
      </c>
      <c r="E1798" s="154" t="s">
        <v>4083</v>
      </c>
    </row>
    <row r="1799" spans="1:5" ht="30" x14ac:dyDescent="0.25">
      <c r="A1799" s="21" t="s">
        <v>2536</v>
      </c>
      <c r="C1799" s="170" t="s">
        <v>3400</v>
      </c>
      <c r="D1799" s="149" t="s">
        <v>3425</v>
      </c>
      <c r="E1799" s="154" t="s">
        <v>4084</v>
      </c>
    </row>
    <row r="1800" spans="1:5" ht="30" x14ac:dyDescent="0.25">
      <c r="A1800" s="21" t="s">
        <v>2537</v>
      </c>
      <c r="C1800" s="170" t="s">
        <v>3400</v>
      </c>
      <c r="D1800" s="149" t="s">
        <v>3425</v>
      </c>
      <c r="E1800" s="154" t="s">
        <v>4085</v>
      </c>
    </row>
    <row r="1801" spans="1:5" ht="30" x14ac:dyDescent="0.25">
      <c r="A1801" s="21" t="s">
        <v>2538</v>
      </c>
      <c r="C1801" s="170" t="s">
        <v>3400</v>
      </c>
      <c r="D1801" s="149" t="s">
        <v>3425</v>
      </c>
      <c r="E1801" s="154" t="s">
        <v>4086</v>
      </c>
    </row>
    <row r="1802" spans="1:5" ht="30" x14ac:dyDescent="0.25">
      <c r="A1802" s="21" t="s">
        <v>2539</v>
      </c>
      <c r="C1802" s="170" t="s">
        <v>3400</v>
      </c>
      <c r="D1802" s="149" t="s">
        <v>3425</v>
      </c>
      <c r="E1802" s="154" t="s">
        <v>4087</v>
      </c>
    </row>
    <row r="1803" spans="1:5" ht="30" x14ac:dyDescent="0.25">
      <c r="A1803" s="21" t="s">
        <v>2540</v>
      </c>
      <c r="C1803" s="170" t="s">
        <v>3400</v>
      </c>
      <c r="D1803" s="149" t="s">
        <v>3425</v>
      </c>
      <c r="E1803" s="154" t="s">
        <v>4088</v>
      </c>
    </row>
    <row r="1804" spans="1:5" ht="30" x14ac:dyDescent="0.25">
      <c r="A1804" s="21" t="s">
        <v>2541</v>
      </c>
      <c r="C1804" s="170" t="s">
        <v>3400</v>
      </c>
      <c r="D1804" s="149" t="s">
        <v>3425</v>
      </c>
      <c r="E1804" s="154" t="s">
        <v>4089</v>
      </c>
    </row>
    <row r="1805" spans="1:5" ht="30" x14ac:dyDescent="0.25">
      <c r="A1805" s="21" t="s">
        <v>2542</v>
      </c>
      <c r="C1805" s="170" t="s">
        <v>3400</v>
      </c>
      <c r="D1805" s="149" t="s">
        <v>3425</v>
      </c>
      <c r="E1805" s="154" t="s">
        <v>4090</v>
      </c>
    </row>
    <row r="1806" spans="1:5" ht="30" x14ac:dyDescent="0.25">
      <c r="A1806" s="21" t="s">
        <v>2543</v>
      </c>
      <c r="C1806" s="170" t="s">
        <v>3400</v>
      </c>
      <c r="D1806" s="149" t="s">
        <v>3425</v>
      </c>
      <c r="E1806" s="154" t="s">
        <v>4091</v>
      </c>
    </row>
    <row r="1807" spans="1:5" ht="30" x14ac:dyDescent="0.25">
      <c r="A1807" s="21" t="s">
        <v>2544</v>
      </c>
      <c r="C1807" s="170" t="s">
        <v>3400</v>
      </c>
      <c r="D1807" s="149" t="s">
        <v>3425</v>
      </c>
      <c r="E1807" s="154" t="s">
        <v>4092</v>
      </c>
    </row>
    <row r="1808" spans="1:5" ht="31.5" x14ac:dyDescent="0.25">
      <c r="A1808" s="21" t="s">
        <v>2545</v>
      </c>
      <c r="C1808" s="170" t="s">
        <v>3400</v>
      </c>
      <c r="D1808" s="149" t="s">
        <v>3425</v>
      </c>
      <c r="E1808" s="154" t="s">
        <v>4093</v>
      </c>
    </row>
    <row r="1809" spans="1:5" ht="30" x14ac:dyDescent="0.25">
      <c r="A1809" s="21" t="s">
        <v>2546</v>
      </c>
      <c r="C1809" s="170" t="s">
        <v>3400</v>
      </c>
      <c r="D1809" s="149" t="s">
        <v>3425</v>
      </c>
      <c r="E1809" s="154" t="s">
        <v>4094</v>
      </c>
    </row>
    <row r="1810" spans="1:5" ht="30" x14ac:dyDescent="0.25">
      <c r="A1810" s="21" t="s">
        <v>2547</v>
      </c>
      <c r="C1810" s="170" t="s">
        <v>3400</v>
      </c>
      <c r="D1810" s="149" t="s">
        <v>3425</v>
      </c>
      <c r="E1810" s="154" t="s">
        <v>4095</v>
      </c>
    </row>
    <row r="1811" spans="1:5" ht="30" x14ac:dyDescent="0.25">
      <c r="A1811" s="21" t="s">
        <v>2548</v>
      </c>
      <c r="C1811" s="170" t="s">
        <v>3400</v>
      </c>
      <c r="D1811" s="149" t="s">
        <v>3425</v>
      </c>
      <c r="E1811" s="154" t="s">
        <v>4096</v>
      </c>
    </row>
    <row r="1812" spans="1:5" ht="30" x14ac:dyDescent="0.25">
      <c r="A1812" s="21" t="s">
        <v>2549</v>
      </c>
      <c r="C1812" s="170" t="s">
        <v>3400</v>
      </c>
      <c r="D1812" s="149" t="s">
        <v>3425</v>
      </c>
      <c r="E1812" s="154" t="s">
        <v>4097</v>
      </c>
    </row>
    <row r="1813" spans="1:5" ht="31.5" x14ac:dyDescent="0.25">
      <c r="A1813" s="21" t="s">
        <v>3375</v>
      </c>
      <c r="C1813" s="170" t="s">
        <v>3400</v>
      </c>
      <c r="D1813" s="149" t="s">
        <v>3425</v>
      </c>
      <c r="E1813" s="154" t="s">
        <v>4098</v>
      </c>
    </row>
    <row r="1814" spans="1:5" x14ac:dyDescent="0.25">
      <c r="E1814" s="154" t="s">
        <v>3599</v>
      </c>
    </row>
    <row r="1815" spans="1:5" ht="15.75" x14ac:dyDescent="0.25">
      <c r="A1815" s="88" t="s">
        <v>2550</v>
      </c>
      <c r="C1815" s="171"/>
      <c r="D1815" s="152"/>
      <c r="E1815" s="157" t="s">
        <v>3599</v>
      </c>
    </row>
    <row r="1816" spans="1:5" ht="94.5" x14ac:dyDescent="0.25">
      <c r="A1816" s="21" t="s">
        <v>3376</v>
      </c>
      <c r="C1816" s="170" t="s">
        <v>3401</v>
      </c>
      <c r="D1816" s="149" t="s">
        <v>3426</v>
      </c>
      <c r="E1816" s="154" t="s">
        <v>3432</v>
      </c>
    </row>
    <row r="1817" spans="1:5" ht="97.5" customHeight="1" x14ac:dyDescent="0.25">
      <c r="A1817" s="21" t="s">
        <v>2551</v>
      </c>
      <c r="C1817" s="170" t="s">
        <v>3401</v>
      </c>
      <c r="D1817" s="149" t="s">
        <v>3426</v>
      </c>
      <c r="E1817" s="154" t="s">
        <v>4099</v>
      </c>
    </row>
    <row r="1818" spans="1:5" ht="45.75" customHeight="1" x14ac:dyDescent="0.25">
      <c r="A1818" s="21" t="s">
        <v>2552</v>
      </c>
      <c r="C1818" s="170" t="s">
        <v>3401</v>
      </c>
      <c r="D1818" s="149" t="s">
        <v>3426</v>
      </c>
      <c r="E1818" s="154" t="s">
        <v>3434</v>
      </c>
    </row>
    <row r="1819" spans="1:5" ht="45" x14ac:dyDescent="0.25">
      <c r="A1819" s="21" t="s">
        <v>2553</v>
      </c>
      <c r="C1819" s="170" t="s">
        <v>3401</v>
      </c>
      <c r="D1819" s="149" t="s">
        <v>3426</v>
      </c>
      <c r="E1819" s="154" t="s">
        <v>3476</v>
      </c>
    </row>
    <row r="1820" spans="1:5" ht="45" x14ac:dyDescent="0.25">
      <c r="A1820" s="21" t="s">
        <v>2554</v>
      </c>
      <c r="C1820" s="170" t="s">
        <v>3401</v>
      </c>
      <c r="D1820" s="149" t="s">
        <v>3426</v>
      </c>
      <c r="E1820" s="154" t="s">
        <v>3477</v>
      </c>
    </row>
    <row r="1821" spans="1:5" ht="45" x14ac:dyDescent="0.25">
      <c r="A1821" s="21" t="s">
        <v>2555</v>
      </c>
      <c r="C1821" s="170" t="s">
        <v>3401</v>
      </c>
      <c r="D1821" s="149" t="s">
        <v>3426</v>
      </c>
      <c r="E1821" s="154" t="s">
        <v>3478</v>
      </c>
    </row>
    <row r="1822" spans="1:5" ht="45" x14ac:dyDescent="0.25">
      <c r="A1822" s="21" t="s">
        <v>2556</v>
      </c>
      <c r="C1822" s="170" t="s">
        <v>3401</v>
      </c>
      <c r="D1822" s="149" t="s">
        <v>3426</v>
      </c>
      <c r="E1822" s="154" t="s">
        <v>3435</v>
      </c>
    </row>
    <row r="1823" spans="1:5" ht="47.25" x14ac:dyDescent="0.25">
      <c r="A1823" s="21" t="s">
        <v>2557</v>
      </c>
      <c r="C1823" s="170" t="s">
        <v>3401</v>
      </c>
      <c r="D1823" s="149" t="s">
        <v>3426</v>
      </c>
      <c r="E1823" s="154" t="s">
        <v>3442</v>
      </c>
    </row>
    <row r="1824" spans="1:5" ht="45" x14ac:dyDescent="0.25">
      <c r="A1824" s="21" t="s">
        <v>2558</v>
      </c>
      <c r="C1824" s="170" t="s">
        <v>3401</v>
      </c>
      <c r="D1824" s="149" t="s">
        <v>3426</v>
      </c>
      <c r="E1824" s="154" t="s">
        <v>3443</v>
      </c>
    </row>
    <row r="1825" spans="1:5" ht="45" x14ac:dyDescent="0.25">
      <c r="A1825" s="21" t="s">
        <v>2559</v>
      </c>
      <c r="C1825" s="170" t="s">
        <v>3401</v>
      </c>
      <c r="D1825" s="149" t="s">
        <v>3426</v>
      </c>
      <c r="E1825" s="154" t="s">
        <v>3444</v>
      </c>
    </row>
    <row r="1826" spans="1:5" ht="63" x14ac:dyDescent="0.25">
      <c r="A1826" s="21" t="s">
        <v>2560</v>
      </c>
      <c r="C1826" s="170" t="s">
        <v>3401</v>
      </c>
      <c r="D1826" s="149" t="s">
        <v>3426</v>
      </c>
      <c r="E1826" s="154" t="s">
        <v>3451</v>
      </c>
    </row>
    <row r="1827" spans="1:5" ht="45" x14ac:dyDescent="0.25">
      <c r="A1827" s="21" t="s">
        <v>2561</v>
      </c>
      <c r="C1827" s="170" t="s">
        <v>3401</v>
      </c>
      <c r="D1827" s="149" t="s">
        <v>3426</v>
      </c>
      <c r="E1827" s="154" t="s">
        <v>3452</v>
      </c>
    </row>
    <row r="1828" spans="1:5" ht="45" x14ac:dyDescent="0.25">
      <c r="A1828" s="21" t="s">
        <v>2562</v>
      </c>
      <c r="C1828" s="170" t="s">
        <v>3401</v>
      </c>
      <c r="D1828" s="149" t="s">
        <v>3426</v>
      </c>
      <c r="E1828" s="154" t="s">
        <v>3454</v>
      </c>
    </row>
    <row r="1829" spans="1:5" ht="47.25" x14ac:dyDescent="0.25">
      <c r="A1829" s="21" t="s">
        <v>3377</v>
      </c>
      <c r="C1829" s="170" t="s">
        <v>3401</v>
      </c>
      <c r="D1829" s="149" t="s">
        <v>3426</v>
      </c>
      <c r="E1829" s="154" t="s">
        <v>3458</v>
      </c>
    </row>
    <row r="1830" spans="1:5" x14ac:dyDescent="0.25">
      <c r="E1830" s="154" t="s">
        <v>3599</v>
      </c>
    </row>
    <row r="1831" spans="1:5" x14ac:dyDescent="0.25">
      <c r="A1831" s="87" t="s">
        <v>2563</v>
      </c>
      <c r="C1831" s="171"/>
      <c r="D1831" s="152"/>
      <c r="E1831" s="157" t="s">
        <v>3599</v>
      </c>
    </row>
    <row r="1832" spans="1:5" ht="15.75" x14ac:dyDescent="0.25">
      <c r="A1832" s="21" t="s">
        <v>2564</v>
      </c>
      <c r="C1832" s="170" t="s">
        <v>3402</v>
      </c>
      <c r="D1832" s="149" t="s">
        <v>3427</v>
      </c>
      <c r="E1832" s="154" t="s">
        <v>3432</v>
      </c>
    </row>
    <row r="1833" spans="1:5" ht="15.75" x14ac:dyDescent="0.25">
      <c r="A1833" s="21" t="s">
        <v>2565</v>
      </c>
      <c r="C1833" s="170" t="s">
        <v>3402</v>
      </c>
      <c r="D1833" s="149" t="s">
        <v>3427</v>
      </c>
      <c r="E1833" s="154" t="s">
        <v>3437</v>
      </c>
    </row>
    <row r="1834" spans="1:5" ht="15.75" x14ac:dyDescent="0.25">
      <c r="A1834" s="21" t="s">
        <v>2566</v>
      </c>
      <c r="C1834" s="170" t="s">
        <v>3402</v>
      </c>
      <c r="D1834" s="149" t="s">
        <v>3427</v>
      </c>
      <c r="E1834" s="154" t="s">
        <v>3438</v>
      </c>
    </row>
    <row r="1835" spans="1:5" ht="15.75" x14ac:dyDescent="0.25">
      <c r="A1835" s="21" t="s">
        <v>2567</v>
      </c>
      <c r="C1835" s="170" t="s">
        <v>3402</v>
      </c>
      <c r="D1835" s="149" t="s">
        <v>3427</v>
      </c>
      <c r="E1835" s="154" t="s">
        <v>3439</v>
      </c>
    </row>
    <row r="1836" spans="1:5" ht="63" x14ac:dyDescent="0.25">
      <c r="A1836" s="21" t="s">
        <v>2568</v>
      </c>
      <c r="C1836" s="170" t="s">
        <v>3402</v>
      </c>
      <c r="D1836" s="149" t="s">
        <v>3427</v>
      </c>
      <c r="E1836" s="154" t="s">
        <v>3433</v>
      </c>
    </row>
    <row r="1837" spans="1:5" ht="15.75" x14ac:dyDescent="0.25">
      <c r="A1837" s="21" t="s">
        <v>2569</v>
      </c>
      <c r="C1837" s="170" t="s">
        <v>3402</v>
      </c>
      <c r="D1837" s="149" t="s">
        <v>3427</v>
      </c>
      <c r="E1837" s="154" t="s">
        <v>3442</v>
      </c>
    </row>
    <row r="1838" spans="1:5" ht="47.25" x14ac:dyDescent="0.25">
      <c r="A1838" s="21" t="s">
        <v>2570</v>
      </c>
      <c r="C1838" s="170" t="s">
        <v>3402</v>
      </c>
      <c r="D1838" s="149" t="s">
        <v>3427</v>
      </c>
      <c r="E1838" s="154" t="s">
        <v>3445</v>
      </c>
    </row>
    <row r="1839" spans="1:5" ht="47.25" x14ac:dyDescent="0.25">
      <c r="A1839" s="21" t="s">
        <v>2571</v>
      </c>
      <c r="C1839" s="170" t="s">
        <v>3402</v>
      </c>
      <c r="D1839" s="149" t="s">
        <v>3427</v>
      </c>
      <c r="E1839" s="154" t="s">
        <v>3511</v>
      </c>
    </row>
    <row r="1840" spans="1:5" ht="15.75" x14ac:dyDescent="0.25">
      <c r="A1840" s="21" t="s">
        <v>2572</v>
      </c>
      <c r="C1840" s="170" t="s">
        <v>3402</v>
      </c>
      <c r="D1840" s="149" t="s">
        <v>3427</v>
      </c>
      <c r="E1840" s="154" t="s">
        <v>3512</v>
      </c>
    </row>
    <row r="1841" spans="1:5" ht="63" x14ac:dyDescent="0.25">
      <c r="A1841" s="21" t="s">
        <v>2573</v>
      </c>
      <c r="C1841" s="170" t="s">
        <v>3402</v>
      </c>
      <c r="D1841" s="149" t="s">
        <v>3427</v>
      </c>
      <c r="E1841" s="154" t="s">
        <v>3446</v>
      </c>
    </row>
    <row r="1842" spans="1:5" ht="47.25" x14ac:dyDescent="0.25">
      <c r="A1842" s="21" t="s">
        <v>2574</v>
      </c>
      <c r="C1842" s="170" t="s">
        <v>3402</v>
      </c>
      <c r="D1842" s="149" t="s">
        <v>3427</v>
      </c>
      <c r="E1842" s="154" t="s">
        <v>3447</v>
      </c>
    </row>
    <row r="1843" spans="1:5" ht="31.5" x14ac:dyDescent="0.25">
      <c r="A1843" s="21" t="s">
        <v>2575</v>
      </c>
      <c r="C1843" s="170" t="s">
        <v>3402</v>
      </c>
      <c r="D1843" s="149" t="s">
        <v>3427</v>
      </c>
      <c r="E1843" s="154" t="s">
        <v>3519</v>
      </c>
    </row>
    <row r="1844" spans="1:5" ht="15.75" x14ac:dyDescent="0.25">
      <c r="A1844" s="21" t="s">
        <v>2576</v>
      </c>
      <c r="C1844" s="170" t="s">
        <v>3402</v>
      </c>
      <c r="D1844" s="149" t="s">
        <v>3427</v>
      </c>
      <c r="E1844" s="154" t="s">
        <v>3443</v>
      </c>
    </row>
    <row r="1845" spans="1:5" ht="94.5" x14ac:dyDescent="0.25">
      <c r="A1845" s="21" t="s">
        <v>2577</v>
      </c>
      <c r="C1845" s="170" t="s">
        <v>3402</v>
      </c>
      <c r="D1845" s="149" t="s">
        <v>3427</v>
      </c>
      <c r="E1845" s="154" t="s">
        <v>3448</v>
      </c>
    </row>
    <row r="1846" spans="1:5" ht="15.75" x14ac:dyDescent="0.25">
      <c r="A1846" s="21" t="s">
        <v>2578</v>
      </c>
      <c r="C1846" s="170" t="s">
        <v>3402</v>
      </c>
      <c r="D1846" s="149" t="s">
        <v>3427</v>
      </c>
      <c r="E1846" s="154" t="s">
        <v>3449</v>
      </c>
    </row>
    <row r="1847" spans="1:5" ht="31.5" x14ac:dyDescent="0.25">
      <c r="A1847" s="21" t="s">
        <v>2579</v>
      </c>
      <c r="C1847" s="170" t="s">
        <v>3402</v>
      </c>
      <c r="D1847" s="149" t="s">
        <v>3427</v>
      </c>
      <c r="E1847" s="154" t="s">
        <v>3450</v>
      </c>
    </row>
    <row r="1848" spans="1:5" ht="15.75" x14ac:dyDescent="0.25">
      <c r="A1848" s="21" t="s">
        <v>2580</v>
      </c>
      <c r="C1848" s="170" t="s">
        <v>3402</v>
      </c>
      <c r="D1848" s="149" t="s">
        <v>3427</v>
      </c>
      <c r="E1848" s="154" t="s">
        <v>3444</v>
      </c>
    </row>
    <row r="1849" spans="1:5" ht="78.75" x14ac:dyDescent="0.25">
      <c r="A1849" s="21" t="s">
        <v>2581</v>
      </c>
      <c r="C1849" s="170" t="s">
        <v>3402</v>
      </c>
      <c r="D1849" s="149" t="s">
        <v>3427</v>
      </c>
      <c r="E1849" s="154" t="s">
        <v>3451</v>
      </c>
    </row>
    <row r="1850" spans="1:5" ht="15.75" x14ac:dyDescent="0.25">
      <c r="A1850" s="21" t="s">
        <v>2582</v>
      </c>
      <c r="C1850" s="170" t="s">
        <v>3402</v>
      </c>
      <c r="D1850" s="149" t="s">
        <v>3427</v>
      </c>
      <c r="E1850" s="154" t="s">
        <v>3673</v>
      </c>
    </row>
    <row r="1851" spans="1:5" ht="15.75" x14ac:dyDescent="0.25">
      <c r="A1851" s="21" t="s">
        <v>2583</v>
      </c>
      <c r="C1851" s="170" t="s">
        <v>3402</v>
      </c>
      <c r="D1851" s="149" t="s">
        <v>3427</v>
      </c>
      <c r="E1851" s="154" t="s">
        <v>3674</v>
      </c>
    </row>
    <row r="1852" spans="1:5" ht="15.75" x14ac:dyDescent="0.25">
      <c r="A1852" s="21" t="s">
        <v>2584</v>
      </c>
      <c r="C1852" s="170" t="s">
        <v>3402</v>
      </c>
      <c r="D1852" s="149" t="s">
        <v>3427</v>
      </c>
      <c r="E1852" s="154" t="s">
        <v>3675</v>
      </c>
    </row>
    <row r="1853" spans="1:5" ht="15.75" x14ac:dyDescent="0.25">
      <c r="A1853" s="21" t="s">
        <v>2585</v>
      </c>
      <c r="C1853" s="170" t="s">
        <v>3402</v>
      </c>
      <c r="D1853" s="149" t="s">
        <v>3427</v>
      </c>
      <c r="E1853" s="154" t="s">
        <v>3452</v>
      </c>
    </row>
    <row r="1854" spans="1:5" ht="15.75" x14ac:dyDescent="0.25">
      <c r="A1854" s="21" t="s">
        <v>2586</v>
      </c>
      <c r="C1854" s="170" t="s">
        <v>3402</v>
      </c>
      <c r="D1854" s="149" t="s">
        <v>3427</v>
      </c>
      <c r="E1854" s="154" t="s">
        <v>3453</v>
      </c>
    </row>
    <row r="1855" spans="1:5" ht="15.75" x14ac:dyDescent="0.25">
      <c r="A1855" s="21" t="s">
        <v>2587</v>
      </c>
      <c r="C1855" s="170" t="s">
        <v>3402</v>
      </c>
      <c r="D1855" s="149" t="s">
        <v>3427</v>
      </c>
      <c r="E1855" s="154" t="s">
        <v>3454</v>
      </c>
    </row>
    <row r="1856" spans="1:5" ht="15.75" x14ac:dyDescent="0.25">
      <c r="A1856" s="21" t="s">
        <v>2588</v>
      </c>
      <c r="C1856" s="170" t="s">
        <v>3402</v>
      </c>
      <c r="D1856" s="149" t="s">
        <v>3427</v>
      </c>
      <c r="E1856" s="154" t="s">
        <v>3455</v>
      </c>
    </row>
    <row r="1857" spans="1:5" ht="15.75" x14ac:dyDescent="0.25">
      <c r="A1857" s="21" t="s">
        <v>2589</v>
      </c>
      <c r="C1857" s="170" t="s">
        <v>3402</v>
      </c>
      <c r="D1857" s="149" t="s">
        <v>3427</v>
      </c>
      <c r="E1857" s="154" t="s">
        <v>3456</v>
      </c>
    </row>
    <row r="1858" spans="1:5" ht="15.75" x14ac:dyDescent="0.25">
      <c r="A1858" s="21" t="s">
        <v>2590</v>
      </c>
      <c r="C1858" s="170" t="s">
        <v>3402</v>
      </c>
      <c r="D1858" s="149" t="s">
        <v>3427</v>
      </c>
      <c r="E1858" s="154" t="s">
        <v>3709</v>
      </c>
    </row>
    <row r="1859" spans="1:5" ht="15.75" x14ac:dyDescent="0.25">
      <c r="A1859" s="21" t="s">
        <v>2591</v>
      </c>
      <c r="C1859" s="170" t="s">
        <v>3402</v>
      </c>
      <c r="D1859" s="149" t="s">
        <v>3427</v>
      </c>
      <c r="E1859" s="154" t="s">
        <v>3710</v>
      </c>
    </row>
    <row r="1860" spans="1:5" ht="15.75" x14ac:dyDescent="0.25">
      <c r="A1860" s="21" t="s">
        <v>2592</v>
      </c>
      <c r="C1860" s="170" t="s">
        <v>3402</v>
      </c>
      <c r="D1860" s="149" t="s">
        <v>3427</v>
      </c>
      <c r="E1860" s="154" t="s">
        <v>3711</v>
      </c>
    </row>
    <row r="1861" spans="1:5" ht="15.75" x14ac:dyDescent="0.25">
      <c r="A1861" s="21" t="s">
        <v>2593</v>
      </c>
      <c r="C1861" s="170" t="s">
        <v>3402</v>
      </c>
      <c r="D1861" s="149" t="s">
        <v>3427</v>
      </c>
      <c r="E1861" s="154" t="s">
        <v>3712</v>
      </c>
    </row>
    <row r="1862" spans="1:5" ht="31.5" x14ac:dyDescent="0.25">
      <c r="A1862" s="20" t="s">
        <v>3378</v>
      </c>
      <c r="C1862" s="170" t="s">
        <v>3402</v>
      </c>
      <c r="D1862" s="149" t="s">
        <v>3427</v>
      </c>
      <c r="E1862" s="154" t="s">
        <v>4009</v>
      </c>
    </row>
    <row r="1863" spans="1:5" ht="31.5" x14ac:dyDescent="0.25">
      <c r="A1863" s="20" t="s">
        <v>2594</v>
      </c>
      <c r="B1863" s="20"/>
      <c r="C1863" s="170" t="s">
        <v>3402</v>
      </c>
      <c r="D1863" s="149" t="s">
        <v>3427</v>
      </c>
      <c r="E1863" s="154" t="s">
        <v>4100</v>
      </c>
    </row>
    <row r="1864" spans="1:5" ht="31.5" x14ac:dyDescent="0.25">
      <c r="A1864" s="20" t="s">
        <v>2595</v>
      </c>
      <c r="B1864" s="20"/>
      <c r="C1864" s="170" t="s">
        <v>3402</v>
      </c>
      <c r="D1864" s="149" t="s">
        <v>3427</v>
      </c>
      <c r="E1864" s="154" t="s">
        <v>3457</v>
      </c>
    </row>
    <row r="1865" spans="1:5" ht="15.75" x14ac:dyDescent="0.25">
      <c r="A1865" s="20" t="s">
        <v>2596</v>
      </c>
      <c r="B1865" s="20"/>
      <c r="C1865" s="170" t="s">
        <v>3402</v>
      </c>
      <c r="D1865" s="149" t="s">
        <v>3427</v>
      </c>
      <c r="E1865" s="154" t="s">
        <v>3679</v>
      </c>
    </row>
    <row r="1866" spans="1:5" ht="15.75" x14ac:dyDescent="0.25">
      <c r="A1866" s="20" t="s">
        <v>2597</v>
      </c>
      <c r="B1866" s="20"/>
      <c r="C1866" s="170" t="s">
        <v>3402</v>
      </c>
      <c r="D1866" s="149" t="s">
        <v>3427</v>
      </c>
      <c r="E1866" s="154" t="s">
        <v>3680</v>
      </c>
    </row>
    <row r="1867" spans="1:5" ht="47.25" x14ac:dyDescent="0.25">
      <c r="A1867" s="20" t="s">
        <v>2598</v>
      </c>
      <c r="B1867" s="20"/>
      <c r="C1867" s="170" t="s">
        <v>3402</v>
      </c>
      <c r="D1867" s="149" t="s">
        <v>3427</v>
      </c>
      <c r="E1867" s="154" t="s">
        <v>3458</v>
      </c>
    </row>
    <row r="1868" spans="1:5" ht="31.5" x14ac:dyDescent="0.25">
      <c r="A1868" s="20" t="s">
        <v>2599</v>
      </c>
      <c r="B1868" s="20"/>
      <c r="C1868" s="170" t="s">
        <v>3402</v>
      </c>
      <c r="D1868" s="149" t="s">
        <v>3427</v>
      </c>
      <c r="E1868" s="154" t="s">
        <v>3467</v>
      </c>
    </row>
    <row r="1869" spans="1:5" ht="31.5" x14ac:dyDescent="0.25">
      <c r="A1869" s="20" t="s">
        <v>2600</v>
      </c>
      <c r="B1869" s="20"/>
      <c r="C1869" s="170" t="s">
        <v>3402</v>
      </c>
      <c r="D1869" s="149" t="s">
        <v>3427</v>
      </c>
      <c r="E1869" s="154" t="s">
        <v>3472</v>
      </c>
    </row>
    <row r="1870" spans="1:5" ht="15.75" x14ac:dyDescent="0.25">
      <c r="A1870" s="20" t="s">
        <v>2601</v>
      </c>
      <c r="B1870" s="20"/>
      <c r="E1870" s="154" t="s">
        <v>3599</v>
      </c>
    </row>
    <row r="1871" spans="1:5" ht="15.75" x14ac:dyDescent="0.25">
      <c r="A1871" s="20"/>
      <c r="B1871" s="20"/>
      <c r="C1871" s="166"/>
      <c r="E1871" s="154" t="s">
        <v>3599</v>
      </c>
    </row>
    <row r="1872" spans="1:5" ht="15.75" x14ac:dyDescent="0.25">
      <c r="A1872" s="89" t="s">
        <v>2602</v>
      </c>
      <c r="B1872" s="20"/>
      <c r="C1872" s="167"/>
      <c r="D1872" s="152"/>
      <c r="E1872" s="157" t="s">
        <v>3599</v>
      </c>
    </row>
    <row r="1873" spans="1:5" ht="31.5" x14ac:dyDescent="0.25">
      <c r="A1873" s="21" t="s">
        <v>2603</v>
      </c>
      <c r="B1873" s="20"/>
      <c r="C1873" s="170" t="s">
        <v>3403</v>
      </c>
      <c r="D1873" s="149" t="s">
        <v>3428</v>
      </c>
      <c r="E1873" s="154" t="s">
        <v>3432</v>
      </c>
    </row>
    <row r="1874" spans="1:5" ht="15.75" x14ac:dyDescent="0.25">
      <c r="A1874" s="21" t="s">
        <v>2604</v>
      </c>
      <c r="C1874" s="170" t="s">
        <v>3403</v>
      </c>
      <c r="D1874" s="149" t="s">
        <v>3428</v>
      </c>
      <c r="E1874" s="154" t="s">
        <v>3433</v>
      </c>
    </row>
    <row r="1875" spans="1:5" ht="47.25" x14ac:dyDescent="0.25">
      <c r="A1875" s="21" t="s">
        <v>2605</v>
      </c>
      <c r="C1875" s="170" t="s">
        <v>3403</v>
      </c>
      <c r="D1875" s="149" t="s">
        <v>3428</v>
      </c>
      <c r="E1875" s="154" t="s">
        <v>3434</v>
      </c>
    </row>
    <row r="1876" spans="1:5" ht="31.5" x14ac:dyDescent="0.25">
      <c r="A1876" s="21" t="s">
        <v>2606</v>
      </c>
      <c r="C1876" s="170" t="s">
        <v>3403</v>
      </c>
      <c r="D1876" s="149" t="s">
        <v>3428</v>
      </c>
      <c r="E1876" s="154" t="s">
        <v>3435</v>
      </c>
    </row>
    <row r="1877" spans="1:5" x14ac:dyDescent="0.25">
      <c r="E1877" s="154" t="s">
        <v>3599</v>
      </c>
    </row>
    <row r="1878" spans="1:5" ht="47.25" x14ac:dyDescent="0.25">
      <c r="A1878" s="89" t="s">
        <v>2607</v>
      </c>
      <c r="C1878" s="171"/>
      <c r="D1878" s="152"/>
      <c r="E1878" s="157" t="s">
        <v>3599</v>
      </c>
    </row>
    <row r="1879" spans="1:5" ht="60" x14ac:dyDescent="0.25">
      <c r="A1879" s="21" t="s">
        <v>2608</v>
      </c>
      <c r="C1879" s="170" t="s">
        <v>3404</v>
      </c>
      <c r="D1879" s="149" t="s">
        <v>3429</v>
      </c>
      <c r="E1879" s="154" t="s">
        <v>3432</v>
      </c>
    </row>
    <row r="1880" spans="1:5" ht="60" x14ac:dyDescent="0.25">
      <c r="A1880" s="21" t="s">
        <v>2609</v>
      </c>
      <c r="C1880" s="170" t="s">
        <v>3404</v>
      </c>
      <c r="D1880" s="149" t="s">
        <v>3429</v>
      </c>
      <c r="E1880" s="154" t="s">
        <v>3437</v>
      </c>
    </row>
    <row r="1881" spans="1:5" ht="94.5" x14ac:dyDescent="0.25">
      <c r="A1881" s="21" t="s">
        <v>2610</v>
      </c>
      <c r="C1881" s="170" t="s">
        <v>3404</v>
      </c>
      <c r="D1881" s="149" t="s">
        <v>3429</v>
      </c>
      <c r="E1881" s="154" t="s">
        <v>3438</v>
      </c>
    </row>
    <row r="1882" spans="1:5" ht="60" x14ac:dyDescent="0.25">
      <c r="A1882" s="21" t="s">
        <v>2611</v>
      </c>
      <c r="C1882" s="170" t="s">
        <v>3404</v>
      </c>
      <c r="D1882" s="149" t="s">
        <v>3429</v>
      </c>
      <c r="E1882" s="154" t="s">
        <v>3439</v>
      </c>
    </row>
    <row r="1883" spans="1:5" ht="63" x14ac:dyDescent="0.25">
      <c r="A1883" s="21" t="s">
        <v>2612</v>
      </c>
      <c r="C1883" s="170" t="s">
        <v>3404</v>
      </c>
      <c r="D1883" s="149" t="s">
        <v>3429</v>
      </c>
      <c r="E1883" s="154" t="s">
        <v>3433</v>
      </c>
    </row>
    <row r="1884" spans="1:5" ht="60" x14ac:dyDescent="0.25">
      <c r="A1884" s="21" t="s">
        <v>2613</v>
      </c>
      <c r="C1884" s="170" t="s">
        <v>3404</v>
      </c>
      <c r="D1884" s="149" t="s">
        <v>3429</v>
      </c>
      <c r="E1884" s="154" t="s">
        <v>3442</v>
      </c>
    </row>
    <row r="1885" spans="1:5" ht="60" x14ac:dyDescent="0.25">
      <c r="A1885" s="21" t="s">
        <v>2614</v>
      </c>
      <c r="C1885" s="170" t="s">
        <v>3404</v>
      </c>
      <c r="D1885" s="149" t="s">
        <v>3429</v>
      </c>
      <c r="E1885" s="154" t="s">
        <v>3445</v>
      </c>
    </row>
    <row r="1886" spans="1:5" ht="60" x14ac:dyDescent="0.25">
      <c r="A1886" s="21" t="s">
        <v>2615</v>
      </c>
      <c r="C1886" s="170" t="s">
        <v>3404</v>
      </c>
      <c r="D1886" s="149" t="s">
        <v>3429</v>
      </c>
      <c r="E1886" s="154" t="s">
        <v>3446</v>
      </c>
    </row>
    <row r="1887" spans="1:5" ht="60" x14ac:dyDescent="0.25">
      <c r="A1887" s="21" t="s">
        <v>2616</v>
      </c>
      <c r="C1887" s="170" t="s">
        <v>3404</v>
      </c>
      <c r="D1887" s="149" t="s">
        <v>3429</v>
      </c>
      <c r="E1887" s="154" t="s">
        <v>3443</v>
      </c>
    </row>
    <row r="1888" spans="1:5" ht="60" x14ac:dyDescent="0.25">
      <c r="A1888" s="21" t="s">
        <v>2617</v>
      </c>
      <c r="C1888" s="170" t="s">
        <v>3404</v>
      </c>
      <c r="D1888" s="149" t="s">
        <v>3429</v>
      </c>
      <c r="E1888" s="154" t="s">
        <v>3448</v>
      </c>
    </row>
    <row r="1889" spans="1:5" ht="60" x14ac:dyDescent="0.25">
      <c r="A1889" s="21" t="s">
        <v>2618</v>
      </c>
      <c r="C1889" s="170" t="s">
        <v>3404</v>
      </c>
      <c r="D1889" s="149" t="s">
        <v>3429</v>
      </c>
      <c r="E1889" s="154" t="s">
        <v>3449</v>
      </c>
    </row>
    <row r="1890" spans="1:5" ht="60" x14ac:dyDescent="0.25">
      <c r="A1890" s="21" t="s">
        <v>2619</v>
      </c>
      <c r="C1890" s="170" t="s">
        <v>3404</v>
      </c>
      <c r="D1890" s="149" t="s">
        <v>3429</v>
      </c>
      <c r="E1890" s="154" t="s">
        <v>3444</v>
      </c>
    </row>
    <row r="1891" spans="1:5" ht="63" x14ac:dyDescent="0.25">
      <c r="A1891" s="21" t="s">
        <v>2620</v>
      </c>
      <c r="C1891" s="170" t="s">
        <v>3404</v>
      </c>
      <c r="D1891" s="149" t="s">
        <v>3429</v>
      </c>
      <c r="E1891" s="154" t="s">
        <v>3451</v>
      </c>
    </row>
    <row r="1892" spans="1:5" ht="60" x14ac:dyDescent="0.25">
      <c r="A1892" s="21" t="s">
        <v>2621</v>
      </c>
      <c r="C1892" s="170" t="s">
        <v>3404</v>
      </c>
      <c r="D1892" s="149" t="s">
        <v>3429</v>
      </c>
      <c r="E1892" s="154" t="s">
        <v>3673</v>
      </c>
    </row>
    <row r="1893" spans="1:5" ht="60" x14ac:dyDescent="0.25">
      <c r="A1893" s="21" t="s">
        <v>2622</v>
      </c>
      <c r="C1893" s="170" t="s">
        <v>3404</v>
      </c>
      <c r="D1893" s="149" t="s">
        <v>3429</v>
      </c>
      <c r="E1893" s="154" t="s">
        <v>3674</v>
      </c>
    </row>
    <row r="1894" spans="1:5" ht="60" x14ac:dyDescent="0.25">
      <c r="A1894" s="21" t="s">
        <v>2623</v>
      </c>
      <c r="C1894" s="170" t="s">
        <v>3404</v>
      </c>
      <c r="D1894" s="149" t="s">
        <v>3429</v>
      </c>
      <c r="E1894" s="154" t="s">
        <v>4101</v>
      </c>
    </row>
    <row r="1895" spans="1:5" ht="60" x14ac:dyDescent="0.25">
      <c r="A1895" s="21" t="s">
        <v>2624</v>
      </c>
      <c r="C1895" s="170" t="s">
        <v>3404</v>
      </c>
      <c r="D1895" s="149" t="s">
        <v>3429</v>
      </c>
      <c r="E1895" s="154" t="s">
        <v>4102</v>
      </c>
    </row>
    <row r="1896" spans="1:5" ht="60" x14ac:dyDescent="0.25">
      <c r="A1896" s="21" t="s">
        <v>2625</v>
      </c>
      <c r="C1896" s="170" t="s">
        <v>3404</v>
      </c>
      <c r="D1896" s="149" t="s">
        <v>3429</v>
      </c>
      <c r="E1896" s="154" t="s">
        <v>3675</v>
      </c>
    </row>
    <row r="1897" spans="1:5" ht="60" x14ac:dyDescent="0.25">
      <c r="A1897" s="21" t="s">
        <v>2626</v>
      </c>
      <c r="C1897" s="170" t="s">
        <v>3404</v>
      </c>
      <c r="D1897" s="149" t="s">
        <v>3429</v>
      </c>
      <c r="E1897" s="154" t="s">
        <v>4103</v>
      </c>
    </row>
    <row r="1898" spans="1:5" ht="60" x14ac:dyDescent="0.25">
      <c r="A1898" s="21" t="s">
        <v>2627</v>
      </c>
      <c r="C1898" s="170" t="s">
        <v>3404</v>
      </c>
      <c r="D1898" s="149" t="s">
        <v>3429</v>
      </c>
      <c r="E1898" s="154" t="s">
        <v>3452</v>
      </c>
    </row>
    <row r="1899" spans="1:5" ht="60" x14ac:dyDescent="0.25">
      <c r="A1899" s="21" t="s">
        <v>2628</v>
      </c>
      <c r="C1899" s="170" t="s">
        <v>3404</v>
      </c>
      <c r="D1899" s="149" t="s">
        <v>3429</v>
      </c>
      <c r="E1899" s="154" t="s">
        <v>3453</v>
      </c>
    </row>
    <row r="1900" spans="1:5" ht="60" x14ac:dyDescent="0.25">
      <c r="A1900" s="21" t="s">
        <v>2629</v>
      </c>
      <c r="C1900" s="170" t="s">
        <v>3404</v>
      </c>
      <c r="D1900" s="149" t="s">
        <v>3429</v>
      </c>
      <c r="E1900" s="154" t="s">
        <v>3551</v>
      </c>
    </row>
    <row r="1901" spans="1:5" ht="60" x14ac:dyDescent="0.25">
      <c r="A1901" s="21" t="s">
        <v>2630</v>
      </c>
      <c r="C1901" s="170" t="s">
        <v>3404</v>
      </c>
      <c r="D1901" s="149" t="s">
        <v>3429</v>
      </c>
      <c r="E1901" s="154" t="s">
        <v>3552</v>
      </c>
    </row>
    <row r="1902" spans="1:5" ht="63" x14ac:dyDescent="0.25">
      <c r="A1902" s="21" t="s">
        <v>2631</v>
      </c>
      <c r="C1902" s="170" t="s">
        <v>3404</v>
      </c>
      <c r="D1902" s="149" t="s">
        <v>3429</v>
      </c>
      <c r="E1902" s="154" t="s">
        <v>3496</v>
      </c>
    </row>
    <row r="1903" spans="1:5" ht="60" x14ac:dyDescent="0.25">
      <c r="A1903" s="21" t="s">
        <v>2632</v>
      </c>
      <c r="C1903" s="170" t="s">
        <v>3404</v>
      </c>
      <c r="D1903" s="149" t="s">
        <v>3429</v>
      </c>
      <c r="E1903" s="154" t="s">
        <v>3676</v>
      </c>
    </row>
    <row r="1904" spans="1:5" ht="60" x14ac:dyDescent="0.25">
      <c r="A1904" s="21" t="s">
        <v>2633</v>
      </c>
      <c r="C1904" s="170" t="s">
        <v>3404</v>
      </c>
      <c r="D1904" s="149" t="s">
        <v>3429</v>
      </c>
      <c r="E1904" s="154" t="s">
        <v>4104</v>
      </c>
    </row>
    <row r="1905" spans="1:5" ht="60" x14ac:dyDescent="0.25">
      <c r="A1905" s="21" t="s">
        <v>2634</v>
      </c>
      <c r="C1905" s="170" t="s">
        <v>3404</v>
      </c>
      <c r="D1905" s="149" t="s">
        <v>3429</v>
      </c>
      <c r="E1905" s="154" t="s">
        <v>4105</v>
      </c>
    </row>
    <row r="1906" spans="1:5" ht="60" x14ac:dyDescent="0.25">
      <c r="A1906" s="21" t="s">
        <v>2635</v>
      </c>
      <c r="C1906" s="170" t="s">
        <v>3404</v>
      </c>
      <c r="D1906" s="149" t="s">
        <v>3429</v>
      </c>
      <c r="E1906" s="154" t="s">
        <v>4106</v>
      </c>
    </row>
    <row r="1907" spans="1:5" ht="60" x14ac:dyDescent="0.25">
      <c r="A1907" s="21" t="s">
        <v>2636</v>
      </c>
      <c r="C1907" s="170" t="s">
        <v>3404</v>
      </c>
      <c r="D1907" s="149" t="s">
        <v>3429</v>
      </c>
      <c r="E1907" s="154" t="s">
        <v>4107</v>
      </c>
    </row>
    <row r="1908" spans="1:5" ht="60" x14ac:dyDescent="0.25">
      <c r="A1908" s="21" t="s">
        <v>2637</v>
      </c>
      <c r="C1908" s="170" t="s">
        <v>3404</v>
      </c>
      <c r="D1908" s="149" t="s">
        <v>3429</v>
      </c>
      <c r="E1908" s="154" t="s">
        <v>4108</v>
      </c>
    </row>
    <row r="1909" spans="1:5" ht="60" x14ac:dyDescent="0.25">
      <c r="A1909" s="21" t="s">
        <v>2638</v>
      </c>
      <c r="C1909" s="170" t="s">
        <v>3404</v>
      </c>
      <c r="D1909" s="149" t="s">
        <v>3429</v>
      </c>
      <c r="E1909" s="154" t="s">
        <v>4109</v>
      </c>
    </row>
    <row r="1910" spans="1:5" ht="60" x14ac:dyDescent="0.25">
      <c r="A1910" s="21" t="s">
        <v>2639</v>
      </c>
      <c r="C1910" s="170" t="s">
        <v>3404</v>
      </c>
      <c r="D1910" s="149" t="s">
        <v>3429</v>
      </c>
      <c r="E1910" s="154" t="s">
        <v>4110</v>
      </c>
    </row>
    <row r="1911" spans="1:5" ht="60" x14ac:dyDescent="0.25">
      <c r="A1911" s="21" t="s">
        <v>2640</v>
      </c>
      <c r="C1911" s="170" t="s">
        <v>3404</v>
      </c>
      <c r="D1911" s="149" t="s">
        <v>3429</v>
      </c>
      <c r="E1911" s="154" t="s">
        <v>4111</v>
      </c>
    </row>
    <row r="1912" spans="1:5" ht="60" x14ac:dyDescent="0.25">
      <c r="A1912" s="21" t="s">
        <v>2641</v>
      </c>
      <c r="C1912" s="170" t="s">
        <v>3404</v>
      </c>
      <c r="D1912" s="149" t="s">
        <v>3429</v>
      </c>
      <c r="E1912" s="154" t="s">
        <v>4112</v>
      </c>
    </row>
    <row r="1913" spans="1:5" ht="60" x14ac:dyDescent="0.25">
      <c r="A1913" s="21" t="s">
        <v>2642</v>
      </c>
      <c r="C1913" s="170" t="s">
        <v>3404</v>
      </c>
      <c r="D1913" s="149" t="s">
        <v>3429</v>
      </c>
      <c r="E1913" s="154" t="s">
        <v>4113</v>
      </c>
    </row>
    <row r="1914" spans="1:5" ht="60" x14ac:dyDescent="0.25">
      <c r="A1914" s="21" t="s">
        <v>2643</v>
      </c>
      <c r="C1914" s="170" t="s">
        <v>3404</v>
      </c>
      <c r="D1914" s="149" t="s">
        <v>3429</v>
      </c>
      <c r="E1914" s="154" t="s">
        <v>4114</v>
      </c>
    </row>
    <row r="1915" spans="1:5" ht="60" x14ac:dyDescent="0.25">
      <c r="A1915" s="21" t="s">
        <v>2644</v>
      </c>
      <c r="C1915" s="170" t="s">
        <v>3404</v>
      </c>
      <c r="D1915" s="149" t="s">
        <v>3429</v>
      </c>
      <c r="E1915" s="154" t="s">
        <v>4115</v>
      </c>
    </row>
    <row r="1916" spans="1:5" ht="60" x14ac:dyDescent="0.25">
      <c r="A1916" s="21" t="s">
        <v>2645</v>
      </c>
      <c r="C1916" s="170" t="s">
        <v>3404</v>
      </c>
      <c r="D1916" s="149" t="s">
        <v>3429</v>
      </c>
      <c r="E1916" s="154" t="s">
        <v>4116</v>
      </c>
    </row>
    <row r="1917" spans="1:5" ht="60" x14ac:dyDescent="0.25">
      <c r="A1917" s="21" t="s">
        <v>2646</v>
      </c>
      <c r="C1917" s="170" t="s">
        <v>3404</v>
      </c>
      <c r="D1917" s="149" t="s">
        <v>3429</v>
      </c>
      <c r="E1917" s="154" t="s">
        <v>4117</v>
      </c>
    </row>
    <row r="1918" spans="1:5" ht="60" x14ac:dyDescent="0.25">
      <c r="A1918" s="21" t="s">
        <v>2647</v>
      </c>
      <c r="C1918" s="170" t="s">
        <v>3404</v>
      </c>
      <c r="D1918" s="149" t="s">
        <v>3429</v>
      </c>
      <c r="E1918" s="154" t="s">
        <v>4118</v>
      </c>
    </row>
    <row r="1919" spans="1:5" ht="78.75" x14ac:dyDescent="0.25">
      <c r="A1919" s="21" t="s">
        <v>2648</v>
      </c>
      <c r="C1919" s="170" t="s">
        <v>3404</v>
      </c>
      <c r="D1919" s="149" t="s">
        <v>3429</v>
      </c>
      <c r="E1919" s="154" t="s">
        <v>4119</v>
      </c>
    </row>
    <row r="1920" spans="1:5" ht="60" x14ac:dyDescent="0.25">
      <c r="A1920" s="21" t="s">
        <v>2649</v>
      </c>
      <c r="C1920" s="170" t="s">
        <v>3404</v>
      </c>
      <c r="D1920" s="149" t="s">
        <v>3429</v>
      </c>
      <c r="E1920" s="154" t="s">
        <v>4120</v>
      </c>
    </row>
    <row r="1921" spans="1:5" ht="60" x14ac:dyDescent="0.25">
      <c r="A1921" s="21" t="s">
        <v>2650</v>
      </c>
      <c r="C1921" s="170" t="s">
        <v>3404</v>
      </c>
      <c r="D1921" s="149" t="s">
        <v>3429</v>
      </c>
      <c r="E1921" s="154" t="s">
        <v>4121</v>
      </c>
    </row>
    <row r="1922" spans="1:5" ht="60" x14ac:dyDescent="0.25">
      <c r="A1922" s="21" t="s">
        <v>2651</v>
      </c>
      <c r="C1922" s="170" t="s">
        <v>3404</v>
      </c>
      <c r="D1922" s="149" t="s">
        <v>3429</v>
      </c>
      <c r="E1922" s="154" t="s">
        <v>4122</v>
      </c>
    </row>
    <row r="1923" spans="1:5" ht="60" x14ac:dyDescent="0.25">
      <c r="A1923" s="21" t="s">
        <v>2652</v>
      </c>
      <c r="C1923" s="170" t="s">
        <v>3404</v>
      </c>
      <c r="D1923" s="149" t="s">
        <v>3429</v>
      </c>
      <c r="E1923" s="154" t="s">
        <v>4123</v>
      </c>
    </row>
    <row r="1924" spans="1:5" ht="60" x14ac:dyDescent="0.25">
      <c r="A1924" s="21" t="s">
        <v>2653</v>
      </c>
      <c r="C1924" s="170" t="s">
        <v>3404</v>
      </c>
      <c r="D1924" s="149" t="s">
        <v>3429</v>
      </c>
      <c r="E1924" s="154" t="s">
        <v>4124</v>
      </c>
    </row>
    <row r="1925" spans="1:5" ht="60" x14ac:dyDescent="0.25">
      <c r="A1925" s="21" t="s">
        <v>2654</v>
      </c>
      <c r="C1925" s="170" t="s">
        <v>3404</v>
      </c>
      <c r="D1925" s="149" t="s">
        <v>3429</v>
      </c>
      <c r="E1925" s="154" t="s">
        <v>4125</v>
      </c>
    </row>
    <row r="1926" spans="1:5" ht="60" x14ac:dyDescent="0.25">
      <c r="A1926" s="21" t="s">
        <v>2655</v>
      </c>
      <c r="C1926" s="170" t="s">
        <v>3404</v>
      </c>
      <c r="D1926" s="149" t="s">
        <v>3429</v>
      </c>
      <c r="E1926" s="154" t="s">
        <v>4126</v>
      </c>
    </row>
    <row r="1927" spans="1:5" ht="60" x14ac:dyDescent="0.25">
      <c r="A1927" s="21" t="s">
        <v>2656</v>
      </c>
      <c r="C1927" s="170" t="s">
        <v>3404</v>
      </c>
      <c r="D1927" s="149" t="s">
        <v>3429</v>
      </c>
      <c r="E1927" s="154" t="s">
        <v>4127</v>
      </c>
    </row>
    <row r="1928" spans="1:5" ht="60" x14ac:dyDescent="0.25">
      <c r="A1928" s="21" t="s">
        <v>2657</v>
      </c>
      <c r="C1928" s="170" t="s">
        <v>3404</v>
      </c>
      <c r="D1928" s="149" t="s">
        <v>3429</v>
      </c>
      <c r="E1928" s="154" t="s">
        <v>4128</v>
      </c>
    </row>
    <row r="1929" spans="1:5" ht="60" x14ac:dyDescent="0.25">
      <c r="A1929" s="21" t="s">
        <v>2658</v>
      </c>
      <c r="C1929" s="170" t="s">
        <v>3404</v>
      </c>
      <c r="D1929" s="149" t="s">
        <v>3429</v>
      </c>
      <c r="E1929" s="154" t="s">
        <v>4129</v>
      </c>
    </row>
    <row r="1930" spans="1:5" ht="60" x14ac:dyDescent="0.25">
      <c r="A1930" s="21" t="s">
        <v>2659</v>
      </c>
      <c r="C1930" s="170" t="s">
        <v>3404</v>
      </c>
      <c r="D1930" s="149" t="s">
        <v>3429</v>
      </c>
      <c r="E1930" s="154" t="s">
        <v>4130</v>
      </c>
    </row>
    <row r="1931" spans="1:5" ht="60" x14ac:dyDescent="0.25">
      <c r="A1931" s="21" t="s">
        <v>2660</v>
      </c>
      <c r="C1931" s="170" t="s">
        <v>3404</v>
      </c>
      <c r="D1931" s="149" t="s">
        <v>3429</v>
      </c>
      <c r="E1931" s="154" t="s">
        <v>4131</v>
      </c>
    </row>
    <row r="1932" spans="1:5" ht="60" x14ac:dyDescent="0.25">
      <c r="A1932" s="21" t="s">
        <v>2661</v>
      </c>
      <c r="C1932" s="170" t="s">
        <v>3404</v>
      </c>
      <c r="D1932" s="149" t="s">
        <v>3429</v>
      </c>
      <c r="E1932" s="154" t="s">
        <v>4132</v>
      </c>
    </row>
    <row r="1933" spans="1:5" ht="63" x14ac:dyDescent="0.25">
      <c r="A1933" s="21" t="s">
        <v>2662</v>
      </c>
      <c r="C1933" s="170" t="s">
        <v>3404</v>
      </c>
      <c r="D1933" s="149" t="s">
        <v>3429</v>
      </c>
      <c r="E1933" s="154" t="s">
        <v>3677</v>
      </c>
    </row>
    <row r="1934" spans="1:5" ht="63" x14ac:dyDescent="0.25">
      <c r="A1934" s="21" t="s">
        <v>2663</v>
      </c>
      <c r="C1934" s="170" t="s">
        <v>3404</v>
      </c>
      <c r="D1934" s="149" t="s">
        <v>3429</v>
      </c>
      <c r="E1934" s="154" t="s">
        <v>4133</v>
      </c>
    </row>
    <row r="1935" spans="1:5" ht="60" x14ac:dyDescent="0.25">
      <c r="A1935" s="21" t="s">
        <v>2664</v>
      </c>
      <c r="C1935" s="170" t="s">
        <v>3404</v>
      </c>
      <c r="D1935" s="149" t="s">
        <v>3429</v>
      </c>
      <c r="E1935" s="154" t="s">
        <v>4134</v>
      </c>
    </row>
    <row r="1936" spans="1:5" x14ac:dyDescent="0.25">
      <c r="A1936" t="s">
        <v>2665</v>
      </c>
      <c r="C1936" s="170" t="s">
        <v>3404</v>
      </c>
    </row>
    <row r="1938" spans="1:5" ht="60" x14ac:dyDescent="0.25">
      <c r="A1938" s="21" t="s">
        <v>2666</v>
      </c>
      <c r="C1938" s="170" t="s">
        <v>3404</v>
      </c>
      <c r="D1938" s="149" t="s">
        <v>3429</v>
      </c>
      <c r="E1938" s="154" t="s">
        <v>4135</v>
      </c>
    </row>
    <row r="1939" spans="1:5" ht="63" x14ac:dyDescent="0.25">
      <c r="A1939" s="21" t="s">
        <v>2667</v>
      </c>
      <c r="C1939" s="170" t="s">
        <v>3404</v>
      </c>
      <c r="D1939" s="149" t="s">
        <v>3429</v>
      </c>
      <c r="E1939" s="154" t="s">
        <v>4136</v>
      </c>
    </row>
    <row r="1940" spans="1:5" ht="60" x14ac:dyDescent="0.25">
      <c r="A1940" s="21" t="s">
        <v>2668</v>
      </c>
      <c r="C1940" s="170" t="s">
        <v>3404</v>
      </c>
      <c r="D1940" s="149" t="s">
        <v>3429</v>
      </c>
      <c r="E1940" s="154" t="s">
        <v>4137</v>
      </c>
    </row>
    <row r="1941" spans="1:5" ht="60" x14ac:dyDescent="0.25">
      <c r="A1941" s="21" t="s">
        <v>2669</v>
      </c>
      <c r="C1941" s="170" t="s">
        <v>3404</v>
      </c>
      <c r="D1941" s="149" t="s">
        <v>3429</v>
      </c>
      <c r="E1941" s="154" t="s">
        <v>3678</v>
      </c>
    </row>
    <row r="1942" spans="1:5" ht="21" customHeight="1" x14ac:dyDescent="0.25">
      <c r="A1942" s="21" t="s">
        <v>2670</v>
      </c>
      <c r="C1942" s="170" t="s">
        <v>3404</v>
      </c>
      <c r="D1942" s="149" t="s">
        <v>3429</v>
      </c>
      <c r="E1942" s="154" t="s">
        <v>3880</v>
      </c>
    </row>
    <row r="1943" spans="1:5" ht="63" x14ac:dyDescent="0.25">
      <c r="A1943" s="21" t="s">
        <v>2671</v>
      </c>
      <c r="C1943" s="170" t="s">
        <v>3404</v>
      </c>
      <c r="D1943" s="149" t="s">
        <v>3429</v>
      </c>
      <c r="E1943" s="154" t="s">
        <v>3881</v>
      </c>
    </row>
    <row r="1944" spans="1:5" ht="60" x14ac:dyDescent="0.25">
      <c r="A1944" s="21" t="s">
        <v>2672</v>
      </c>
      <c r="C1944" s="170" t="s">
        <v>3404</v>
      </c>
      <c r="D1944" s="149" t="s">
        <v>3429</v>
      </c>
      <c r="E1944" s="154" t="s">
        <v>3882</v>
      </c>
    </row>
    <row r="1945" spans="1:5" ht="60" x14ac:dyDescent="0.25">
      <c r="A1945" s="21" t="s">
        <v>2673</v>
      </c>
      <c r="C1945" s="170" t="s">
        <v>3404</v>
      </c>
      <c r="D1945" s="149" t="s">
        <v>3429</v>
      </c>
      <c r="E1945" s="154" t="s">
        <v>3883</v>
      </c>
    </row>
    <row r="1946" spans="1:5" ht="63" x14ac:dyDescent="0.25">
      <c r="A1946" s="21" t="s">
        <v>2674</v>
      </c>
      <c r="C1946" s="170" t="s">
        <v>3404</v>
      </c>
      <c r="D1946" s="149" t="s">
        <v>3429</v>
      </c>
      <c r="E1946" s="154" t="s">
        <v>4138</v>
      </c>
    </row>
    <row r="1947" spans="1:5" ht="60" x14ac:dyDescent="0.25">
      <c r="A1947" s="21" t="s">
        <v>2675</v>
      </c>
      <c r="C1947" s="170" t="s">
        <v>3404</v>
      </c>
      <c r="D1947" s="149" t="s">
        <v>3429</v>
      </c>
      <c r="E1947" s="154" t="s">
        <v>4139</v>
      </c>
    </row>
    <row r="1948" spans="1:5" ht="63" x14ac:dyDescent="0.25">
      <c r="A1948" s="21" t="s">
        <v>2676</v>
      </c>
      <c r="C1948" s="170" t="s">
        <v>3404</v>
      </c>
      <c r="D1948" s="149" t="s">
        <v>3429</v>
      </c>
      <c r="E1948" s="154" t="s">
        <v>4140</v>
      </c>
    </row>
    <row r="1949" spans="1:5" ht="60" x14ac:dyDescent="0.25">
      <c r="A1949" s="21" t="s">
        <v>2677</v>
      </c>
      <c r="C1949" s="170" t="s">
        <v>3404</v>
      </c>
      <c r="D1949" s="149" t="s">
        <v>3429</v>
      </c>
      <c r="E1949" s="154" t="s">
        <v>4141</v>
      </c>
    </row>
    <row r="1950" spans="1:5" ht="60" x14ac:dyDescent="0.25">
      <c r="A1950" s="21" t="s">
        <v>2678</v>
      </c>
      <c r="C1950" s="170" t="s">
        <v>3404</v>
      </c>
      <c r="D1950" s="149" t="s">
        <v>3429</v>
      </c>
      <c r="E1950" s="154" t="s">
        <v>4142</v>
      </c>
    </row>
    <row r="1951" spans="1:5" ht="60" x14ac:dyDescent="0.25">
      <c r="A1951" s="21" t="s">
        <v>2679</v>
      </c>
      <c r="C1951" s="170" t="s">
        <v>3404</v>
      </c>
      <c r="D1951" s="149" t="s">
        <v>3429</v>
      </c>
      <c r="E1951" s="154" t="s">
        <v>4143</v>
      </c>
    </row>
    <row r="1952" spans="1:5" ht="63" x14ac:dyDescent="0.25">
      <c r="A1952" s="21" t="s">
        <v>2680</v>
      </c>
      <c r="C1952" s="170" t="s">
        <v>3404</v>
      </c>
      <c r="D1952" s="149" t="s">
        <v>3429</v>
      </c>
      <c r="E1952" s="154" t="s">
        <v>4144</v>
      </c>
    </row>
    <row r="1953" spans="1:5" ht="60" x14ac:dyDescent="0.25">
      <c r="A1953" s="21" t="s">
        <v>2681</v>
      </c>
      <c r="C1953" s="170" t="s">
        <v>3404</v>
      </c>
      <c r="D1953" s="149" t="s">
        <v>3429</v>
      </c>
      <c r="E1953" s="154" t="s">
        <v>4145</v>
      </c>
    </row>
    <row r="1954" spans="1:5" ht="126" x14ac:dyDescent="0.25">
      <c r="A1954" s="21" t="s">
        <v>4146</v>
      </c>
      <c r="C1954" s="170" t="s">
        <v>3404</v>
      </c>
      <c r="D1954" s="149" t="s">
        <v>3429</v>
      </c>
      <c r="E1954" s="154" t="s">
        <v>3454</v>
      </c>
    </row>
    <row r="1955" spans="1:5" x14ac:dyDescent="0.25">
      <c r="E1955" s="154" t="s">
        <v>3599</v>
      </c>
    </row>
    <row r="1956" spans="1:5" x14ac:dyDescent="0.25">
      <c r="A1956" s="87" t="s">
        <v>2682</v>
      </c>
      <c r="C1956" s="171"/>
      <c r="D1956" s="152"/>
      <c r="E1956" s="157" t="s">
        <v>3599</v>
      </c>
    </row>
    <row r="1957" spans="1:5" ht="47.25" x14ac:dyDescent="0.25">
      <c r="A1957" s="21" t="s">
        <v>2683</v>
      </c>
      <c r="C1957" s="170" t="s">
        <v>3405</v>
      </c>
      <c r="D1957" s="149" t="s">
        <v>3430</v>
      </c>
      <c r="E1957" s="154" t="s">
        <v>3432</v>
      </c>
    </row>
    <row r="1958" spans="1:5" ht="54" customHeight="1" x14ac:dyDescent="0.25">
      <c r="A1958" s="19" t="s">
        <v>2684</v>
      </c>
      <c r="C1958" s="170" t="s">
        <v>3405</v>
      </c>
      <c r="D1958" s="149" t="s">
        <v>3430</v>
      </c>
      <c r="E1958" s="154" t="s">
        <v>3599</v>
      </c>
    </row>
    <row r="1959" spans="1:5" x14ac:dyDescent="0.25">
      <c r="E1959" s="154" t="s">
        <v>3599</v>
      </c>
    </row>
    <row r="1960" spans="1:5" ht="30" x14ac:dyDescent="0.25">
      <c r="A1960" s="19" t="s">
        <v>2685</v>
      </c>
      <c r="C1960" s="170" t="s">
        <v>3405</v>
      </c>
      <c r="D1960" s="149" t="s">
        <v>3430</v>
      </c>
      <c r="E1960" s="154" t="s">
        <v>3433</v>
      </c>
    </row>
    <row r="1961" spans="1:5" ht="30" x14ac:dyDescent="0.25">
      <c r="A1961" s="19" t="s">
        <v>2686</v>
      </c>
      <c r="C1961" s="170" t="s">
        <v>3405</v>
      </c>
      <c r="D1961" s="149" t="s">
        <v>3430</v>
      </c>
      <c r="E1961" s="154" t="s">
        <v>3599</v>
      </c>
    </row>
    <row r="1962" spans="1:5" x14ac:dyDescent="0.25">
      <c r="E1962" s="154" t="s">
        <v>3599</v>
      </c>
    </row>
    <row r="1963" spans="1:5" ht="30" x14ac:dyDescent="0.25">
      <c r="A1963" s="19" t="s">
        <v>2687</v>
      </c>
      <c r="C1963" s="170" t="s">
        <v>3405</v>
      </c>
      <c r="D1963" s="149" t="s">
        <v>3430</v>
      </c>
      <c r="E1963" s="154" t="s">
        <v>3442</v>
      </c>
    </row>
    <row r="1964" spans="1:5" ht="30" x14ac:dyDescent="0.25">
      <c r="A1964" s="19" t="s">
        <v>2688</v>
      </c>
      <c r="C1964" s="170" t="s">
        <v>3405</v>
      </c>
      <c r="D1964" s="149" t="s">
        <v>3430</v>
      </c>
      <c r="E1964" s="154" t="s">
        <v>3599</v>
      </c>
    </row>
    <row r="1965" spans="1:5" x14ac:dyDescent="0.25">
      <c r="E1965" s="154" t="s">
        <v>3599</v>
      </c>
    </row>
    <row r="1966" spans="1:5" ht="30" x14ac:dyDescent="0.25">
      <c r="A1966" s="19" t="s">
        <v>2689</v>
      </c>
      <c r="C1966" s="170" t="s">
        <v>3405</v>
      </c>
      <c r="D1966" s="149" t="s">
        <v>3430</v>
      </c>
      <c r="E1966" s="154" t="s">
        <v>3443</v>
      </c>
    </row>
    <row r="1967" spans="1:5" ht="30" x14ac:dyDescent="0.25">
      <c r="A1967" s="19" t="s">
        <v>2690</v>
      </c>
      <c r="C1967" s="170" t="s">
        <v>3405</v>
      </c>
      <c r="D1967" s="149" t="s">
        <v>3430</v>
      </c>
      <c r="E1967" s="154" t="s">
        <v>3599</v>
      </c>
    </row>
    <row r="1968" spans="1:5" x14ac:dyDescent="0.25">
      <c r="E1968" s="154" t="s">
        <v>3599</v>
      </c>
    </row>
    <row r="1969" spans="5:5" x14ac:dyDescent="0.25">
      <c r="E1969" s="154" t="s">
        <v>3599</v>
      </c>
    </row>
  </sheetData>
  <mergeCells count="3">
    <mergeCell ref="A39:B304"/>
    <mergeCell ref="A3:A10"/>
    <mergeCell ref="A13:B16"/>
  </mergeCells>
  <pageMargins left="0.7" right="0.7" top="0.75" bottom="0.75" header="0.3" footer="0.3"/>
  <pageSetup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26"/>
  <sheetViews>
    <sheetView showGridLines="0" workbookViewId="0">
      <selection activeCell="B5" sqref="B5"/>
    </sheetView>
  </sheetViews>
  <sheetFormatPr defaultRowHeight="15" x14ac:dyDescent="0.25"/>
  <cols>
    <col min="1" max="1" width="127.7109375" style="91" customWidth="1"/>
    <col min="2" max="16384" width="9.140625" style="91"/>
  </cols>
  <sheetData>
    <row r="1" spans="1:1" x14ac:dyDescent="0.25">
      <c r="A1" s="134" t="s">
        <v>3200</v>
      </c>
    </row>
    <row r="2" spans="1:1" x14ac:dyDescent="0.25">
      <c r="A2" s="99" t="s">
        <v>3201</v>
      </c>
    </row>
    <row r="3" spans="1:1" x14ac:dyDescent="0.25">
      <c r="A3" s="91" t="s">
        <v>3202</v>
      </c>
    </row>
    <row r="4" spans="1:1" ht="30" x14ac:dyDescent="0.25">
      <c r="A4" s="91" t="s">
        <v>3203</v>
      </c>
    </row>
    <row r="5" spans="1:1" ht="45" x14ac:dyDescent="0.25">
      <c r="A5" s="91" t="s">
        <v>3204</v>
      </c>
    </row>
    <row r="6" spans="1:1" ht="30" x14ac:dyDescent="0.25">
      <c r="A6" s="91" t="s">
        <v>3205</v>
      </c>
    </row>
    <row r="7" spans="1:1" ht="30" x14ac:dyDescent="0.25">
      <c r="A7" s="91" t="s">
        <v>3206</v>
      </c>
    </row>
    <row r="8" spans="1:1" x14ac:dyDescent="0.25">
      <c r="A8" s="91" t="s">
        <v>3207</v>
      </c>
    </row>
    <row r="9" spans="1:1" ht="45" x14ac:dyDescent="0.25">
      <c r="A9" s="91" t="s">
        <v>3208</v>
      </c>
    </row>
    <row r="10" spans="1:1" ht="30" x14ac:dyDescent="0.25">
      <c r="A10" s="91" t="s">
        <v>3209</v>
      </c>
    </row>
    <row r="11" spans="1:1" x14ac:dyDescent="0.25">
      <c r="A11" s="91" t="s">
        <v>3210</v>
      </c>
    </row>
    <row r="12" spans="1:1" x14ac:dyDescent="0.25">
      <c r="A12" s="91" t="s">
        <v>3211</v>
      </c>
    </row>
    <row r="13" spans="1:1" x14ac:dyDescent="0.25">
      <c r="A13" s="91" t="s">
        <v>3212</v>
      </c>
    </row>
    <row r="14" spans="1:1" x14ac:dyDescent="0.25">
      <c r="A14" s="91" t="s">
        <v>3213</v>
      </c>
    </row>
    <row r="15" spans="1:1" ht="30" x14ac:dyDescent="0.25">
      <c r="A15" s="91" t="s">
        <v>3214</v>
      </c>
    </row>
    <row r="16" spans="1:1" x14ac:dyDescent="0.25">
      <c r="A16" s="91" t="s">
        <v>3215</v>
      </c>
    </row>
    <row r="17" spans="1:1" ht="30" x14ac:dyDescent="0.25">
      <c r="A17" s="91" t="s">
        <v>3216</v>
      </c>
    </row>
    <row r="18" spans="1:1" x14ac:dyDescent="0.25">
      <c r="A18" s="91" t="s">
        <v>3217</v>
      </c>
    </row>
    <row r="19" spans="1:1" ht="30" x14ac:dyDescent="0.25">
      <c r="A19" s="91" t="s">
        <v>3218</v>
      </c>
    </row>
    <row r="20" spans="1:1" x14ac:dyDescent="0.25">
      <c r="A20" s="91" t="s">
        <v>3219</v>
      </c>
    </row>
    <row r="21" spans="1:1" x14ac:dyDescent="0.25">
      <c r="A21" s="91" t="s">
        <v>3220</v>
      </c>
    </row>
    <row r="22" spans="1:1" x14ac:dyDescent="0.25">
      <c r="A22" s="91" t="s">
        <v>3221</v>
      </c>
    </row>
    <row r="23" spans="1:1" x14ac:dyDescent="0.25">
      <c r="A23" s="91" t="s">
        <v>3222</v>
      </c>
    </row>
    <row r="24" spans="1:1" ht="30" x14ac:dyDescent="0.25">
      <c r="A24" s="91" t="s">
        <v>3223</v>
      </c>
    </row>
    <row r="25" spans="1:1" ht="45" x14ac:dyDescent="0.25">
      <c r="A25" s="91" t="s">
        <v>3224</v>
      </c>
    </row>
    <row r="26" spans="1:1" ht="45" x14ac:dyDescent="0.25">
      <c r="A26" s="91" t="s">
        <v>3225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192"/>
  <sheetViews>
    <sheetView showGridLines="0" zoomScale="115" zoomScaleNormal="115" workbookViewId="0"/>
  </sheetViews>
  <sheetFormatPr defaultRowHeight="15" x14ac:dyDescent="0.25"/>
  <cols>
    <col min="1" max="1" width="146.42578125" style="136" customWidth="1"/>
    <col min="2" max="16384" width="9.140625" style="136"/>
  </cols>
  <sheetData>
    <row r="1" spans="1:1" x14ac:dyDescent="0.25">
      <c r="A1" s="135" t="s">
        <v>3228</v>
      </c>
    </row>
    <row r="2" spans="1:1" ht="30" x14ac:dyDescent="0.25">
      <c r="A2" s="92" t="s">
        <v>3229</v>
      </c>
    </row>
    <row r="3" spans="1:1" ht="30" x14ac:dyDescent="0.25">
      <c r="A3" s="92" t="s">
        <v>3230</v>
      </c>
    </row>
    <row r="4" spans="1:1" x14ac:dyDescent="0.25">
      <c r="A4" s="92" t="s">
        <v>3231</v>
      </c>
    </row>
    <row r="5" spans="1:1" ht="30" x14ac:dyDescent="0.25">
      <c r="A5" s="92" t="s">
        <v>3232</v>
      </c>
    </row>
    <row r="6" spans="1:1" ht="150" x14ac:dyDescent="0.25">
      <c r="A6" s="92" t="s">
        <v>3233</v>
      </c>
    </row>
    <row r="7" spans="1:1" ht="30" x14ac:dyDescent="0.25">
      <c r="A7" s="92" t="s">
        <v>3234</v>
      </c>
    </row>
    <row r="8" spans="1:1" ht="45" x14ac:dyDescent="0.25">
      <c r="A8" s="92" t="s">
        <v>3235</v>
      </c>
    </row>
    <row r="9" spans="1:1" ht="45" x14ac:dyDescent="0.25">
      <c r="A9" s="92" t="s">
        <v>3236</v>
      </c>
    </row>
    <row r="10" spans="1:1" ht="45" x14ac:dyDescent="0.25">
      <c r="A10" s="92" t="s">
        <v>3237</v>
      </c>
    </row>
    <row r="11" spans="1:1" ht="45" x14ac:dyDescent="0.25">
      <c r="A11" s="92" t="s">
        <v>3238</v>
      </c>
    </row>
    <row r="12" spans="1:1" ht="60" x14ac:dyDescent="0.25">
      <c r="A12" s="92" t="s">
        <v>3239</v>
      </c>
    </row>
    <row r="13" spans="1:1" ht="30" x14ac:dyDescent="0.25">
      <c r="A13" s="92" t="s">
        <v>3240</v>
      </c>
    </row>
    <row r="14" spans="1:1" ht="30" x14ac:dyDescent="0.25">
      <c r="A14" s="92" t="s">
        <v>3241</v>
      </c>
    </row>
    <row r="15" spans="1:1" ht="30" x14ac:dyDescent="0.25">
      <c r="A15" s="92" t="s">
        <v>3242</v>
      </c>
    </row>
    <row r="16" spans="1:1" ht="30" x14ac:dyDescent="0.25">
      <c r="A16" s="92" t="s">
        <v>3243</v>
      </c>
    </row>
    <row r="17" spans="1:1" ht="45" x14ac:dyDescent="0.25">
      <c r="A17" s="92" t="s">
        <v>3244</v>
      </c>
    </row>
    <row r="18" spans="1:1" ht="45" x14ac:dyDescent="0.25">
      <c r="A18" s="92" t="s">
        <v>3245</v>
      </c>
    </row>
    <row r="19" spans="1:1" ht="45" x14ac:dyDescent="0.25">
      <c r="A19" s="92" t="s">
        <v>3246</v>
      </c>
    </row>
    <row r="20" spans="1:1" ht="30" x14ac:dyDescent="0.25">
      <c r="A20" s="92" t="s">
        <v>3247</v>
      </c>
    </row>
    <row r="21" spans="1:1" ht="30" x14ac:dyDescent="0.25">
      <c r="A21" s="92" t="s">
        <v>3248</v>
      </c>
    </row>
    <row r="22" spans="1:1" ht="45" x14ac:dyDescent="0.25">
      <c r="A22" s="92" t="s">
        <v>3249</v>
      </c>
    </row>
    <row r="23" spans="1:1" ht="30" x14ac:dyDescent="0.25">
      <c r="A23" s="92" t="s">
        <v>3250</v>
      </c>
    </row>
    <row r="24" spans="1:1" ht="30" x14ac:dyDescent="0.25">
      <c r="A24" s="92" t="s">
        <v>3251</v>
      </c>
    </row>
    <row r="25" spans="1:1" ht="45" x14ac:dyDescent="0.25">
      <c r="A25" s="92" t="s">
        <v>3252</v>
      </c>
    </row>
    <row r="26" spans="1:1" ht="60" x14ac:dyDescent="0.25">
      <c r="A26" s="92" t="s">
        <v>3253</v>
      </c>
    </row>
    <row r="27" spans="1:1" x14ac:dyDescent="0.25">
      <c r="A27" s="92" t="s">
        <v>3254</v>
      </c>
    </row>
    <row r="28" spans="1:1" ht="30" x14ac:dyDescent="0.25">
      <c r="A28" s="92" t="s">
        <v>3255</v>
      </c>
    </row>
    <row r="29" spans="1:1" ht="45" x14ac:dyDescent="0.25">
      <c r="A29" s="92" t="s">
        <v>3256</v>
      </c>
    </row>
    <row r="30" spans="1:1" ht="30" x14ac:dyDescent="0.25">
      <c r="A30" s="92" t="s">
        <v>3257</v>
      </c>
    </row>
    <row r="31" spans="1:1" x14ac:dyDescent="0.25">
      <c r="A31" s="92" t="s">
        <v>3258</v>
      </c>
    </row>
    <row r="32" spans="1:1" x14ac:dyDescent="0.25">
      <c r="A32" s="92" t="s">
        <v>3259</v>
      </c>
    </row>
    <row r="33" spans="1:1" x14ac:dyDescent="0.25">
      <c r="A33" s="92" t="s">
        <v>3260</v>
      </c>
    </row>
    <row r="34" spans="1:1" x14ac:dyDescent="0.25">
      <c r="A34" s="92" t="s">
        <v>3261</v>
      </c>
    </row>
    <row r="35" spans="1:1" x14ac:dyDescent="0.25">
      <c r="A35" s="92" t="s">
        <v>3262</v>
      </c>
    </row>
    <row r="36" spans="1:1" x14ac:dyDescent="0.25">
      <c r="A36" s="92" t="s">
        <v>3263</v>
      </c>
    </row>
    <row r="37" spans="1:1" x14ac:dyDescent="0.25">
      <c r="A37" s="92" t="s">
        <v>3264</v>
      </c>
    </row>
    <row r="38" spans="1:1" x14ac:dyDescent="0.25">
      <c r="A38" s="92" t="s">
        <v>3265</v>
      </c>
    </row>
    <row r="39" spans="1:1" x14ac:dyDescent="0.25">
      <c r="A39" s="92" t="s">
        <v>3266</v>
      </c>
    </row>
    <row r="40" spans="1:1" ht="30" x14ac:dyDescent="0.25">
      <c r="A40" s="92" t="s">
        <v>3267</v>
      </c>
    </row>
    <row r="41" spans="1:1" ht="45" x14ac:dyDescent="0.25">
      <c r="A41" s="92" t="s">
        <v>3268</v>
      </c>
    </row>
    <row r="42" spans="1:1" ht="30" x14ac:dyDescent="0.25">
      <c r="A42" s="92" t="s">
        <v>3269</v>
      </c>
    </row>
    <row r="43" spans="1:1" ht="30" x14ac:dyDescent="0.25">
      <c r="A43" s="92" t="s">
        <v>3270</v>
      </c>
    </row>
    <row r="44" spans="1:1" ht="45" x14ac:dyDescent="0.25">
      <c r="A44" s="92" t="s">
        <v>3271</v>
      </c>
    </row>
    <row r="45" spans="1:1" ht="90" x14ac:dyDescent="0.25">
      <c r="A45" s="92" t="s">
        <v>3272</v>
      </c>
    </row>
    <row r="46" spans="1:1" ht="30" x14ac:dyDescent="0.25">
      <c r="A46" s="92" t="s">
        <v>3273</v>
      </c>
    </row>
    <row r="47" spans="1:1" ht="45" x14ac:dyDescent="0.25">
      <c r="A47" s="92" t="s">
        <v>3274</v>
      </c>
    </row>
    <row r="48" spans="1:1" ht="60" x14ac:dyDescent="0.25">
      <c r="A48" s="92" t="s">
        <v>3275</v>
      </c>
    </row>
    <row r="49" spans="1:1" ht="30" x14ac:dyDescent="0.25">
      <c r="A49" s="92" t="s">
        <v>3276</v>
      </c>
    </row>
    <row r="50" spans="1:1" ht="45" x14ac:dyDescent="0.25">
      <c r="A50" s="92" t="s">
        <v>3277</v>
      </c>
    </row>
    <row r="51" spans="1:1" ht="45" x14ac:dyDescent="0.25">
      <c r="A51" s="92" t="s">
        <v>3278</v>
      </c>
    </row>
    <row r="52" spans="1:1" x14ac:dyDescent="0.25">
      <c r="A52" s="92" t="s">
        <v>3279</v>
      </c>
    </row>
    <row r="53" spans="1:1" ht="90" x14ac:dyDescent="0.25">
      <c r="A53" s="92" t="s">
        <v>3280</v>
      </c>
    </row>
    <row r="54" spans="1:1" ht="30" x14ac:dyDescent="0.25">
      <c r="A54" s="92" t="s">
        <v>3281</v>
      </c>
    </row>
    <row r="55" spans="1:1" ht="75" x14ac:dyDescent="0.25">
      <c r="A55" s="92" t="s">
        <v>3282</v>
      </c>
    </row>
    <row r="56" spans="1:1" ht="45" x14ac:dyDescent="0.25">
      <c r="A56" s="92" t="s">
        <v>3283</v>
      </c>
    </row>
    <row r="57" spans="1:1" ht="30" x14ac:dyDescent="0.25">
      <c r="A57" s="92" t="s">
        <v>3284</v>
      </c>
    </row>
    <row r="58" spans="1:1" ht="45" x14ac:dyDescent="0.25">
      <c r="A58" s="92" t="s">
        <v>3285</v>
      </c>
    </row>
    <row r="59" spans="1:1" ht="45" x14ac:dyDescent="0.25">
      <c r="A59" s="92" t="s">
        <v>3286</v>
      </c>
    </row>
    <row r="60" spans="1:1" ht="75" x14ac:dyDescent="0.25">
      <c r="A60" s="92" t="s">
        <v>3287</v>
      </c>
    </row>
    <row r="61" spans="1:1" ht="30" x14ac:dyDescent="0.25">
      <c r="A61" s="92" t="s">
        <v>3288</v>
      </c>
    </row>
    <row r="62" spans="1:1" x14ac:dyDescent="0.25">
      <c r="A62" s="92" t="s">
        <v>3289</v>
      </c>
    </row>
    <row r="63" spans="1:1" ht="90" x14ac:dyDescent="0.25">
      <c r="A63" s="92" t="s">
        <v>3290</v>
      </c>
    </row>
    <row r="64" spans="1:1" ht="30" x14ac:dyDescent="0.25">
      <c r="A64" s="92" t="s">
        <v>3291</v>
      </c>
    </row>
    <row r="65" spans="1:1" ht="60" x14ac:dyDescent="0.25">
      <c r="A65" s="92" t="s">
        <v>3292</v>
      </c>
    </row>
    <row r="66" spans="1:1" ht="75" x14ac:dyDescent="0.25">
      <c r="A66" s="92" t="s">
        <v>3293</v>
      </c>
    </row>
    <row r="67" spans="1:1" ht="30" x14ac:dyDescent="0.25">
      <c r="A67" s="92" t="s">
        <v>3294</v>
      </c>
    </row>
    <row r="68" spans="1:1" ht="30" x14ac:dyDescent="0.25">
      <c r="A68" s="92" t="s">
        <v>3295</v>
      </c>
    </row>
    <row r="69" spans="1:1" ht="45" x14ac:dyDescent="0.25">
      <c r="A69" s="92" t="s">
        <v>3296</v>
      </c>
    </row>
    <row r="70" spans="1:1" ht="30" x14ac:dyDescent="0.25">
      <c r="A70" s="92" t="s">
        <v>3297</v>
      </c>
    </row>
    <row r="71" spans="1:1" ht="45" x14ac:dyDescent="0.25">
      <c r="A71" s="92" t="s">
        <v>3298</v>
      </c>
    </row>
    <row r="72" spans="1:1" x14ac:dyDescent="0.25">
      <c r="A72" s="92" t="s">
        <v>3299</v>
      </c>
    </row>
    <row r="73" spans="1:1" ht="45" x14ac:dyDescent="0.25">
      <c r="A73" s="92" t="s">
        <v>3300</v>
      </c>
    </row>
    <row r="74" spans="1:1" ht="60" x14ac:dyDescent="0.25">
      <c r="A74" s="92" t="s">
        <v>3301</v>
      </c>
    </row>
    <row r="75" spans="1:1" ht="30" x14ac:dyDescent="0.25">
      <c r="A75" s="92" t="s">
        <v>3302</v>
      </c>
    </row>
    <row r="76" spans="1:1" ht="75" x14ac:dyDescent="0.25">
      <c r="A76" s="92" t="s">
        <v>3303</v>
      </c>
    </row>
    <row r="77" spans="1:1" x14ac:dyDescent="0.25">
      <c r="A77" s="92" t="s">
        <v>3304</v>
      </c>
    </row>
    <row r="78" spans="1:1" x14ac:dyDescent="0.25">
      <c r="A78" s="92" t="s">
        <v>3305</v>
      </c>
    </row>
    <row r="79" spans="1:1" x14ac:dyDescent="0.25">
      <c r="A79" s="92" t="s">
        <v>3306</v>
      </c>
    </row>
    <row r="80" spans="1:1" ht="30" x14ac:dyDescent="0.25">
      <c r="A80" s="92" t="s">
        <v>3307</v>
      </c>
    </row>
    <row r="81" spans="1:1" ht="45" x14ac:dyDescent="0.25">
      <c r="A81" s="92" t="s">
        <v>3308</v>
      </c>
    </row>
    <row r="82" spans="1:1" x14ac:dyDescent="0.25">
      <c r="A82" s="92" t="s">
        <v>3309</v>
      </c>
    </row>
    <row r="83" spans="1:1" x14ac:dyDescent="0.25">
      <c r="A83" s="92" t="s">
        <v>3310</v>
      </c>
    </row>
    <row r="84" spans="1:1" ht="30" x14ac:dyDescent="0.25">
      <c r="A84" s="92" t="s">
        <v>3311</v>
      </c>
    </row>
    <row r="85" spans="1:1" ht="30" x14ac:dyDescent="0.25">
      <c r="A85" s="92" t="s">
        <v>3312</v>
      </c>
    </row>
    <row r="86" spans="1:1" ht="150" x14ac:dyDescent="0.25">
      <c r="A86" s="92" t="s">
        <v>3313</v>
      </c>
    </row>
    <row r="87" spans="1:1" x14ac:dyDescent="0.25">
      <c r="A87" s="92" t="s">
        <v>3314</v>
      </c>
    </row>
    <row r="88" spans="1:1" x14ac:dyDescent="0.25">
      <c r="A88" s="92" t="s">
        <v>3315</v>
      </c>
    </row>
    <row r="89" spans="1:1" x14ac:dyDescent="0.25">
      <c r="A89" s="92" t="s">
        <v>3316</v>
      </c>
    </row>
    <row r="90" spans="1:1" x14ac:dyDescent="0.25">
      <c r="A90" s="92" t="s">
        <v>3317</v>
      </c>
    </row>
    <row r="91" spans="1:1" x14ac:dyDescent="0.25">
      <c r="A91" s="92" t="s">
        <v>3318</v>
      </c>
    </row>
    <row r="92" spans="1:1" x14ac:dyDescent="0.25">
      <c r="A92" s="92" t="s">
        <v>3319</v>
      </c>
    </row>
    <row r="93" spans="1:1" x14ac:dyDescent="0.25">
      <c r="A93" s="92" t="s">
        <v>3320</v>
      </c>
    </row>
    <row r="94" spans="1:1" x14ac:dyDescent="0.25">
      <c r="A94" s="92" t="s">
        <v>3321</v>
      </c>
    </row>
    <row r="95" spans="1:1" x14ac:dyDescent="0.25">
      <c r="A95" s="92" t="s">
        <v>3322</v>
      </c>
    </row>
    <row r="96" spans="1:1" x14ac:dyDescent="0.25">
      <c r="A96" s="92" t="s">
        <v>3323</v>
      </c>
    </row>
    <row r="97" spans="1:1" x14ac:dyDescent="0.25">
      <c r="A97" s="92" t="s">
        <v>3324</v>
      </c>
    </row>
    <row r="98" spans="1:1" ht="30" x14ac:dyDescent="0.25">
      <c r="A98" s="92" t="s">
        <v>3325</v>
      </c>
    </row>
    <row r="99" spans="1:1" x14ac:dyDescent="0.25">
      <c r="A99" s="92" t="s">
        <v>3326</v>
      </c>
    </row>
    <row r="100" spans="1:1" x14ac:dyDescent="0.25">
      <c r="A100" s="92" t="s">
        <v>3327</v>
      </c>
    </row>
    <row r="101" spans="1:1" x14ac:dyDescent="0.25">
      <c r="A101" s="92" t="s">
        <v>3328</v>
      </c>
    </row>
    <row r="102" spans="1:1" x14ac:dyDescent="0.25">
      <c r="A102" s="92" t="s">
        <v>3329</v>
      </c>
    </row>
    <row r="103" spans="1:1" x14ac:dyDescent="0.25">
      <c r="A103" s="92" t="s">
        <v>3330</v>
      </c>
    </row>
    <row r="104" spans="1:1" ht="45" x14ac:dyDescent="0.25">
      <c r="A104" s="92" t="s">
        <v>3331</v>
      </c>
    </row>
    <row r="105" spans="1:1" ht="30" x14ac:dyDescent="0.25">
      <c r="A105" s="92" t="s">
        <v>3332</v>
      </c>
    </row>
    <row r="106" spans="1:1" ht="30" x14ac:dyDescent="0.25">
      <c r="A106" s="92" t="s">
        <v>3333</v>
      </c>
    </row>
    <row r="107" spans="1:1" ht="30" x14ac:dyDescent="0.25">
      <c r="A107" s="92" t="s">
        <v>3334</v>
      </c>
    </row>
    <row r="108" spans="1:1" ht="45" x14ac:dyDescent="0.25">
      <c r="A108" s="92" t="s">
        <v>3335</v>
      </c>
    </row>
    <row r="109" spans="1:1" ht="60" x14ac:dyDescent="0.25">
      <c r="A109" s="92" t="s">
        <v>3336</v>
      </c>
    </row>
    <row r="110" spans="1:1" ht="45" x14ac:dyDescent="0.25">
      <c r="A110" s="92" t="s">
        <v>3337</v>
      </c>
    </row>
    <row r="111" spans="1:1" ht="45" x14ac:dyDescent="0.25">
      <c r="A111" s="92" t="s">
        <v>3338</v>
      </c>
    </row>
    <row r="112" spans="1:1" ht="30" x14ac:dyDescent="0.25">
      <c r="A112" s="92" t="s">
        <v>3339</v>
      </c>
    </row>
    <row r="113" spans="1:1" ht="60" x14ac:dyDescent="0.25">
      <c r="A113" s="92" t="s">
        <v>3340</v>
      </c>
    </row>
    <row r="114" spans="1:1" ht="45" x14ac:dyDescent="0.25">
      <c r="A114" s="92" t="s">
        <v>3341</v>
      </c>
    </row>
    <row r="115" spans="1:1" ht="30" x14ac:dyDescent="0.25">
      <c r="A115" s="92" t="s">
        <v>3342</v>
      </c>
    </row>
    <row r="116" spans="1:1" ht="30" x14ac:dyDescent="0.25">
      <c r="A116" s="92" t="s">
        <v>3343</v>
      </c>
    </row>
    <row r="117" spans="1:1" x14ac:dyDescent="0.25">
      <c r="A117" s="92" t="s">
        <v>3344</v>
      </c>
    </row>
    <row r="118" spans="1:1" x14ac:dyDescent="0.25">
      <c r="A118" s="92" t="s">
        <v>3345</v>
      </c>
    </row>
    <row r="119" spans="1:1" ht="44.25" customHeight="1" x14ac:dyDescent="0.25">
      <c r="A119" s="92" t="s">
        <v>3346</v>
      </c>
    </row>
    <row r="120" spans="1:1" x14ac:dyDescent="0.25">
      <c r="A120" s="92" t="s">
        <v>3347</v>
      </c>
    </row>
    <row r="121" spans="1:1" ht="30" x14ac:dyDescent="0.25">
      <c r="A121" s="92" t="s">
        <v>3348</v>
      </c>
    </row>
    <row r="122" spans="1:1" x14ac:dyDescent="0.25">
      <c r="A122" s="92" t="s">
        <v>3349</v>
      </c>
    </row>
    <row r="123" spans="1:1" ht="30" x14ac:dyDescent="0.25">
      <c r="A123" s="92" t="s">
        <v>3350</v>
      </c>
    </row>
    <row r="124" spans="1:1" x14ac:dyDescent="0.25">
      <c r="A124" s="92" t="s">
        <v>3351</v>
      </c>
    </row>
    <row r="126" spans="1:1" x14ac:dyDescent="0.25">
      <c r="A126" s="135" t="s">
        <v>3352</v>
      </c>
    </row>
    <row r="127" spans="1:1" s="92" customFormat="1" x14ac:dyDescent="0.25">
      <c r="A127" s="92" t="s">
        <v>3231</v>
      </c>
    </row>
    <row r="128" spans="1:1" s="92" customFormat="1" ht="180" x14ac:dyDescent="0.25">
      <c r="A128" s="92" t="s">
        <v>3353</v>
      </c>
    </row>
    <row r="129" spans="1:1" s="92" customFormat="1" ht="45" x14ac:dyDescent="0.25">
      <c r="A129" s="92" t="s">
        <v>3235</v>
      </c>
    </row>
    <row r="130" spans="1:1" s="92" customFormat="1" ht="45" x14ac:dyDescent="0.25">
      <c r="A130" s="92" t="s">
        <v>3237</v>
      </c>
    </row>
    <row r="131" spans="1:1" s="92" customFormat="1" ht="60" x14ac:dyDescent="0.25">
      <c r="A131" s="92" t="s">
        <v>3354</v>
      </c>
    </row>
    <row r="132" spans="1:1" s="92" customFormat="1" ht="30" x14ac:dyDescent="0.25">
      <c r="A132" s="92" t="s">
        <v>3241</v>
      </c>
    </row>
    <row r="133" spans="1:1" s="92" customFormat="1" ht="30" x14ac:dyDescent="0.25">
      <c r="A133" s="92" t="s">
        <v>3243</v>
      </c>
    </row>
    <row r="134" spans="1:1" s="92" customFormat="1" ht="60" x14ac:dyDescent="0.25">
      <c r="A134" s="92" t="s">
        <v>3355</v>
      </c>
    </row>
    <row r="135" spans="1:1" s="92" customFormat="1" ht="30" x14ac:dyDescent="0.25">
      <c r="A135" s="92" t="s">
        <v>3247</v>
      </c>
    </row>
    <row r="136" spans="1:1" s="92" customFormat="1" ht="45" x14ac:dyDescent="0.25">
      <c r="A136" s="92" t="s">
        <v>3356</v>
      </c>
    </row>
    <row r="137" spans="1:1" s="92" customFormat="1" ht="30" x14ac:dyDescent="0.25">
      <c r="A137" s="92" t="s">
        <v>3251</v>
      </c>
    </row>
    <row r="138" spans="1:1" s="92" customFormat="1" ht="60" x14ac:dyDescent="0.25">
      <c r="A138" s="92" t="s">
        <v>3357</v>
      </c>
    </row>
    <row r="139" spans="1:1" s="92" customFormat="1" ht="30" x14ac:dyDescent="0.25">
      <c r="A139" s="92" t="s">
        <v>3358</v>
      </c>
    </row>
    <row r="140" spans="1:1" s="92" customFormat="1" ht="30" x14ac:dyDescent="0.25">
      <c r="A140" s="92" t="s">
        <v>3359</v>
      </c>
    </row>
    <row r="141" spans="1:1" s="92" customFormat="1" x14ac:dyDescent="0.25">
      <c r="A141" s="92" t="s">
        <v>3360</v>
      </c>
    </row>
    <row r="142" spans="1:1" s="92" customFormat="1" x14ac:dyDescent="0.25">
      <c r="A142" s="92" t="s">
        <v>3261</v>
      </c>
    </row>
    <row r="143" spans="1:1" s="92" customFormat="1" x14ac:dyDescent="0.25">
      <c r="A143" s="92" t="s">
        <v>3263</v>
      </c>
    </row>
    <row r="144" spans="1:1" s="92" customFormat="1" x14ac:dyDescent="0.25">
      <c r="A144" s="92" t="s">
        <v>3265</v>
      </c>
    </row>
    <row r="145" spans="1:1" s="92" customFormat="1" ht="30" x14ac:dyDescent="0.25">
      <c r="A145" s="92" t="s">
        <v>3267</v>
      </c>
    </row>
    <row r="146" spans="1:1" s="92" customFormat="1" ht="30" x14ac:dyDescent="0.25">
      <c r="A146" s="92" t="s">
        <v>3269</v>
      </c>
    </row>
    <row r="147" spans="1:1" s="92" customFormat="1" ht="45" x14ac:dyDescent="0.25">
      <c r="A147" s="92" t="s">
        <v>3271</v>
      </c>
    </row>
    <row r="148" spans="1:1" s="92" customFormat="1" ht="30" x14ac:dyDescent="0.25">
      <c r="A148" s="92" t="s">
        <v>3273</v>
      </c>
    </row>
    <row r="149" spans="1:1" s="92" customFormat="1" ht="45" x14ac:dyDescent="0.25">
      <c r="A149" s="92" t="s">
        <v>3361</v>
      </c>
    </row>
    <row r="150" spans="1:1" s="92" customFormat="1" ht="30" x14ac:dyDescent="0.25">
      <c r="A150" s="92" t="s">
        <v>3276</v>
      </c>
    </row>
    <row r="151" spans="1:1" s="92" customFormat="1" ht="45" x14ac:dyDescent="0.25">
      <c r="A151" s="92" t="s">
        <v>3362</v>
      </c>
    </row>
    <row r="152" spans="1:1" s="92" customFormat="1" ht="90" x14ac:dyDescent="0.25">
      <c r="A152" s="92" t="s">
        <v>3280</v>
      </c>
    </row>
    <row r="153" spans="1:1" s="92" customFormat="1" ht="45" x14ac:dyDescent="0.25">
      <c r="A153" s="92" t="s">
        <v>3363</v>
      </c>
    </row>
    <row r="154" spans="1:1" s="92" customFormat="1" ht="45" x14ac:dyDescent="0.25">
      <c r="A154" s="92" t="s">
        <v>3364</v>
      </c>
    </row>
    <row r="155" spans="1:1" s="92" customFormat="1" ht="45" x14ac:dyDescent="0.25">
      <c r="A155" s="92" t="s">
        <v>3365</v>
      </c>
    </row>
    <row r="156" spans="1:1" s="92" customFormat="1" ht="30" x14ac:dyDescent="0.25">
      <c r="A156" s="92" t="s">
        <v>3288</v>
      </c>
    </row>
    <row r="157" spans="1:1" s="92" customFormat="1" ht="90" x14ac:dyDescent="0.25">
      <c r="A157" s="92" t="s">
        <v>3290</v>
      </c>
    </row>
    <row r="158" spans="1:1" s="92" customFormat="1" ht="90" x14ac:dyDescent="0.25">
      <c r="A158" s="92" t="s">
        <v>3366</v>
      </c>
    </row>
    <row r="159" spans="1:1" s="92" customFormat="1" ht="30" x14ac:dyDescent="0.25">
      <c r="A159" s="92" t="s">
        <v>3294</v>
      </c>
    </row>
    <row r="160" spans="1:1" s="92" customFormat="1" ht="45" x14ac:dyDescent="0.25">
      <c r="A160" s="92" t="s">
        <v>3367</v>
      </c>
    </row>
    <row r="161" spans="1:1" s="92" customFormat="1" ht="45" x14ac:dyDescent="0.25">
      <c r="A161" s="92" t="s">
        <v>3368</v>
      </c>
    </row>
    <row r="162" spans="1:1" s="92" customFormat="1" ht="45" x14ac:dyDescent="0.25">
      <c r="A162" s="92" t="s">
        <v>3300</v>
      </c>
    </row>
    <row r="163" spans="1:1" s="92" customFormat="1" ht="30" x14ac:dyDescent="0.25">
      <c r="A163" s="92" t="s">
        <v>3302</v>
      </c>
    </row>
    <row r="164" spans="1:1" s="92" customFormat="1" x14ac:dyDescent="0.25">
      <c r="A164" s="92" t="s">
        <v>3304</v>
      </c>
    </row>
    <row r="165" spans="1:1" s="92" customFormat="1" x14ac:dyDescent="0.25">
      <c r="A165" s="92" t="s">
        <v>3306</v>
      </c>
    </row>
    <row r="166" spans="1:1" s="92" customFormat="1" ht="45" x14ac:dyDescent="0.25">
      <c r="A166" s="92" t="s">
        <v>3308</v>
      </c>
    </row>
    <row r="167" spans="1:1" s="92" customFormat="1" x14ac:dyDescent="0.25">
      <c r="A167" s="92" t="s">
        <v>3369</v>
      </c>
    </row>
    <row r="168" spans="1:1" s="92" customFormat="1" ht="30" x14ac:dyDescent="0.25">
      <c r="A168" s="92" t="s">
        <v>3312</v>
      </c>
    </row>
    <row r="169" spans="1:1" s="92" customFormat="1" x14ac:dyDescent="0.25">
      <c r="A169" s="92" t="s">
        <v>3314</v>
      </c>
    </row>
    <row r="170" spans="1:1" s="92" customFormat="1" x14ac:dyDescent="0.25">
      <c r="A170" s="92" t="s">
        <v>3316</v>
      </c>
    </row>
    <row r="171" spans="1:1" s="92" customFormat="1" x14ac:dyDescent="0.25">
      <c r="A171" s="92" t="s">
        <v>3318</v>
      </c>
    </row>
    <row r="172" spans="1:1" s="92" customFormat="1" x14ac:dyDescent="0.25">
      <c r="A172" s="92" t="s">
        <v>3320</v>
      </c>
    </row>
    <row r="173" spans="1:1" s="92" customFormat="1" x14ac:dyDescent="0.25">
      <c r="A173" s="92" t="s">
        <v>3322</v>
      </c>
    </row>
    <row r="174" spans="1:1" s="92" customFormat="1" x14ac:dyDescent="0.25">
      <c r="A174" s="92" t="s">
        <v>3324</v>
      </c>
    </row>
    <row r="175" spans="1:1" s="92" customFormat="1" x14ac:dyDescent="0.25">
      <c r="A175" s="92" t="s">
        <v>3326</v>
      </c>
    </row>
    <row r="176" spans="1:1" s="92" customFormat="1" x14ac:dyDescent="0.25">
      <c r="A176" s="92" t="s">
        <v>3328</v>
      </c>
    </row>
    <row r="177" spans="1:1" s="92" customFormat="1" x14ac:dyDescent="0.25">
      <c r="A177" s="92" t="s">
        <v>3330</v>
      </c>
    </row>
    <row r="178" spans="1:1" s="92" customFormat="1" ht="30" x14ac:dyDescent="0.25">
      <c r="A178" s="92" t="s">
        <v>3370</v>
      </c>
    </row>
    <row r="179" spans="1:1" s="92" customFormat="1" ht="30" x14ac:dyDescent="0.25">
      <c r="A179" s="92" t="s">
        <v>3371</v>
      </c>
    </row>
    <row r="180" spans="1:1" s="92" customFormat="1" ht="60" x14ac:dyDescent="0.25">
      <c r="A180" s="92" t="s">
        <v>3372</v>
      </c>
    </row>
    <row r="181" spans="1:1" s="92" customFormat="1" ht="45" x14ac:dyDescent="0.25">
      <c r="A181" s="92" t="s">
        <v>3338</v>
      </c>
    </row>
    <row r="182" spans="1:1" s="92" customFormat="1" ht="60" x14ac:dyDescent="0.25">
      <c r="A182" s="92" t="s">
        <v>3373</v>
      </c>
    </row>
    <row r="183" spans="1:1" s="92" customFormat="1" ht="30" x14ac:dyDescent="0.25">
      <c r="A183" s="92" t="s">
        <v>3342</v>
      </c>
    </row>
    <row r="184" spans="1:1" x14ac:dyDescent="0.25">
      <c r="A184" s="136" t="s">
        <v>3343</v>
      </c>
    </row>
    <row r="185" spans="1:1" x14ac:dyDescent="0.25">
      <c r="A185" s="136" t="s">
        <v>3344</v>
      </c>
    </row>
    <row r="186" spans="1:1" x14ac:dyDescent="0.25">
      <c r="A186" s="136" t="s">
        <v>3345</v>
      </c>
    </row>
    <row r="187" spans="1:1" x14ac:dyDescent="0.25">
      <c r="A187" s="136" t="s">
        <v>3374</v>
      </c>
    </row>
    <row r="188" spans="1:1" x14ac:dyDescent="0.25">
      <c r="A188" s="136" t="s">
        <v>3347</v>
      </c>
    </row>
    <row r="189" spans="1:1" x14ac:dyDescent="0.25">
      <c r="A189" s="136" t="s">
        <v>3348</v>
      </c>
    </row>
    <row r="190" spans="1:1" x14ac:dyDescent="0.25">
      <c r="A190" s="136" t="s">
        <v>3349</v>
      </c>
    </row>
    <row r="191" spans="1:1" x14ac:dyDescent="0.25">
      <c r="A191" s="136" t="s">
        <v>3350</v>
      </c>
    </row>
    <row r="192" spans="1:1" x14ac:dyDescent="0.25">
      <c r="A192" s="136" t="s">
        <v>3351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Q23"/>
  <sheetViews>
    <sheetView showGridLines="0" workbookViewId="0">
      <selection sqref="A1:B2"/>
    </sheetView>
  </sheetViews>
  <sheetFormatPr defaultRowHeight="15" x14ac:dyDescent="0.25"/>
  <sheetData>
    <row r="1" spans="1:17" x14ac:dyDescent="0.25">
      <c r="A1" s="197" t="s">
        <v>561</v>
      </c>
      <c r="B1" s="198"/>
    </row>
    <row r="2" spans="1:17" x14ac:dyDescent="0.25">
      <c r="A2" s="198"/>
      <c r="B2" s="198"/>
    </row>
    <row r="4" spans="1:17" x14ac:dyDescent="0.25">
      <c r="K4" s="199" t="s">
        <v>458</v>
      </c>
      <c r="L4" s="199"/>
      <c r="M4" s="199"/>
      <c r="N4" s="199"/>
      <c r="O4" s="199"/>
    </row>
    <row r="5" spans="1:17" x14ac:dyDescent="0.25">
      <c r="K5" s="200"/>
      <c r="L5" s="200"/>
      <c r="M5" s="200"/>
      <c r="N5" s="200"/>
      <c r="O5" s="200"/>
    </row>
    <row r="6" spans="1:17" x14ac:dyDescent="0.25">
      <c r="H6" s="210" t="s">
        <v>454</v>
      </c>
      <c r="I6" s="211"/>
      <c r="J6" s="212"/>
      <c r="K6" s="216" t="s">
        <v>455</v>
      </c>
      <c r="L6" s="217"/>
      <c r="M6" s="217"/>
      <c r="N6" s="217"/>
      <c r="O6" s="217"/>
      <c r="P6" s="217"/>
      <c r="Q6" s="218"/>
    </row>
    <row r="7" spans="1:17" x14ac:dyDescent="0.25">
      <c r="H7" s="213"/>
      <c r="I7" s="214"/>
      <c r="J7" s="215"/>
      <c r="K7" s="219"/>
      <c r="L7" s="220"/>
      <c r="M7" s="220"/>
      <c r="N7" s="220"/>
      <c r="O7" s="220"/>
      <c r="P7" s="220"/>
      <c r="Q7" s="221"/>
    </row>
    <row r="8" spans="1:17" x14ac:dyDescent="0.25">
      <c r="H8" s="188" t="s">
        <v>459</v>
      </c>
      <c r="I8" s="189"/>
      <c r="J8" s="190"/>
      <c r="K8" s="201" t="s">
        <v>460</v>
      </c>
      <c r="L8" s="202"/>
      <c r="M8" s="202"/>
      <c r="N8" s="202"/>
      <c r="O8" s="202"/>
      <c r="P8" s="202"/>
      <c r="Q8" s="203"/>
    </row>
    <row r="9" spans="1:17" x14ac:dyDescent="0.25">
      <c r="H9" s="191"/>
      <c r="I9" s="192"/>
      <c r="J9" s="193"/>
      <c r="K9" s="204"/>
      <c r="L9" s="205"/>
      <c r="M9" s="205"/>
      <c r="N9" s="205"/>
      <c r="O9" s="205"/>
      <c r="P9" s="205"/>
      <c r="Q9" s="206"/>
    </row>
    <row r="10" spans="1:17" x14ac:dyDescent="0.25">
      <c r="H10" s="191"/>
      <c r="I10" s="192"/>
      <c r="J10" s="193"/>
      <c r="K10" s="204"/>
      <c r="L10" s="205"/>
      <c r="M10" s="205"/>
      <c r="N10" s="205"/>
      <c r="O10" s="205"/>
      <c r="P10" s="205"/>
      <c r="Q10" s="206"/>
    </row>
    <row r="11" spans="1:17" x14ac:dyDescent="0.25">
      <c r="H11" s="191"/>
      <c r="I11" s="192"/>
      <c r="J11" s="193"/>
      <c r="K11" s="204"/>
      <c r="L11" s="205"/>
      <c r="M11" s="205"/>
      <c r="N11" s="205"/>
      <c r="O11" s="205"/>
      <c r="P11" s="205"/>
      <c r="Q11" s="206"/>
    </row>
    <row r="12" spans="1:17" x14ac:dyDescent="0.25">
      <c r="H12" s="191"/>
      <c r="I12" s="192"/>
      <c r="J12" s="193"/>
      <c r="K12" s="204"/>
      <c r="L12" s="205"/>
      <c r="M12" s="205"/>
      <c r="N12" s="205"/>
      <c r="O12" s="205"/>
      <c r="P12" s="205"/>
      <c r="Q12" s="206"/>
    </row>
    <row r="13" spans="1:17" x14ac:dyDescent="0.25">
      <c r="H13" s="191"/>
      <c r="I13" s="192"/>
      <c r="J13" s="193"/>
      <c r="K13" s="204"/>
      <c r="L13" s="205"/>
      <c r="M13" s="205"/>
      <c r="N13" s="205"/>
      <c r="O13" s="205"/>
      <c r="P13" s="205"/>
      <c r="Q13" s="206"/>
    </row>
    <row r="14" spans="1:17" x14ac:dyDescent="0.25">
      <c r="H14" s="191"/>
      <c r="I14" s="192"/>
      <c r="J14" s="193"/>
      <c r="K14" s="204"/>
      <c r="L14" s="205"/>
      <c r="M14" s="205"/>
      <c r="N14" s="205"/>
      <c r="O14" s="205"/>
      <c r="P14" s="205"/>
      <c r="Q14" s="206"/>
    </row>
    <row r="15" spans="1:17" x14ac:dyDescent="0.25">
      <c r="H15" s="194"/>
      <c r="I15" s="195"/>
      <c r="J15" s="196"/>
      <c r="K15" s="207"/>
      <c r="L15" s="208"/>
      <c r="M15" s="208"/>
      <c r="N15" s="208"/>
      <c r="O15" s="208"/>
      <c r="P15" s="208"/>
      <c r="Q15" s="209"/>
    </row>
    <row r="16" spans="1:17" x14ac:dyDescent="0.25">
      <c r="H16" s="188" t="s">
        <v>461</v>
      </c>
      <c r="I16" s="189"/>
      <c r="J16" s="190"/>
      <c r="K16" s="188" t="s">
        <v>462</v>
      </c>
      <c r="L16" s="189"/>
      <c r="M16" s="189"/>
      <c r="N16" s="189"/>
      <c r="O16" s="189"/>
      <c r="P16" s="189"/>
      <c r="Q16" s="190"/>
    </row>
    <row r="17" spans="8:17" x14ac:dyDescent="0.25">
      <c r="H17" s="191"/>
      <c r="I17" s="192"/>
      <c r="J17" s="193"/>
      <c r="K17" s="191"/>
      <c r="L17" s="192"/>
      <c r="M17" s="192"/>
      <c r="N17" s="192"/>
      <c r="O17" s="192"/>
      <c r="P17" s="192"/>
      <c r="Q17" s="193"/>
    </row>
    <row r="18" spans="8:17" x14ac:dyDescent="0.25">
      <c r="H18" s="191"/>
      <c r="I18" s="192"/>
      <c r="J18" s="193"/>
      <c r="K18" s="191"/>
      <c r="L18" s="192"/>
      <c r="M18" s="192"/>
      <c r="N18" s="192"/>
      <c r="O18" s="192"/>
      <c r="P18" s="192"/>
      <c r="Q18" s="193"/>
    </row>
    <row r="19" spans="8:17" x14ac:dyDescent="0.25">
      <c r="H19" s="191"/>
      <c r="I19" s="192"/>
      <c r="J19" s="193"/>
      <c r="K19" s="191"/>
      <c r="L19" s="192"/>
      <c r="M19" s="192"/>
      <c r="N19" s="192"/>
      <c r="O19" s="192"/>
      <c r="P19" s="192"/>
      <c r="Q19" s="193"/>
    </row>
    <row r="20" spans="8:17" x14ac:dyDescent="0.25">
      <c r="H20" s="191"/>
      <c r="I20" s="192"/>
      <c r="J20" s="193"/>
      <c r="K20" s="191"/>
      <c r="L20" s="192"/>
      <c r="M20" s="192"/>
      <c r="N20" s="192"/>
      <c r="O20" s="192"/>
      <c r="P20" s="192"/>
      <c r="Q20" s="193"/>
    </row>
    <row r="21" spans="8:17" x14ac:dyDescent="0.25">
      <c r="H21" s="191"/>
      <c r="I21" s="192"/>
      <c r="J21" s="193"/>
      <c r="K21" s="191"/>
      <c r="L21" s="192"/>
      <c r="M21" s="192"/>
      <c r="N21" s="192"/>
      <c r="O21" s="192"/>
      <c r="P21" s="192"/>
      <c r="Q21" s="193"/>
    </row>
    <row r="22" spans="8:17" x14ac:dyDescent="0.25">
      <c r="H22" s="191"/>
      <c r="I22" s="192"/>
      <c r="J22" s="193"/>
      <c r="K22" s="191"/>
      <c r="L22" s="192"/>
      <c r="M22" s="192"/>
      <c r="N22" s="192"/>
      <c r="O22" s="192"/>
      <c r="P22" s="192"/>
      <c r="Q22" s="193"/>
    </row>
    <row r="23" spans="8:17" x14ac:dyDescent="0.25">
      <c r="H23" s="194"/>
      <c r="I23" s="195"/>
      <c r="J23" s="196"/>
      <c r="K23" s="194"/>
      <c r="L23" s="195"/>
      <c r="M23" s="195"/>
      <c r="N23" s="195"/>
      <c r="O23" s="195"/>
      <c r="P23" s="195"/>
      <c r="Q23" s="196"/>
    </row>
  </sheetData>
  <mergeCells count="8">
    <mergeCell ref="H16:J23"/>
    <mergeCell ref="K16:Q23"/>
    <mergeCell ref="A1:B2"/>
    <mergeCell ref="K4:O5"/>
    <mergeCell ref="H8:J15"/>
    <mergeCell ref="K8:Q15"/>
    <mergeCell ref="H6:J7"/>
    <mergeCell ref="K6:Q7"/>
  </mergeCells>
  <hyperlinks>
    <hyperlink ref="A1:B2" location="'NISPOM Revision'!A265" display="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R16"/>
  <sheetViews>
    <sheetView showGridLines="0" topLeftCell="B1" workbookViewId="0">
      <selection activeCell="I5" sqref="I5:P5"/>
    </sheetView>
  </sheetViews>
  <sheetFormatPr defaultRowHeight="15" x14ac:dyDescent="0.25"/>
  <cols>
    <col min="8" max="8" width="25" customWidth="1"/>
  </cols>
  <sheetData>
    <row r="1" spans="1:18" x14ac:dyDescent="0.25">
      <c r="A1" s="197" t="s">
        <v>561</v>
      </c>
      <c r="B1" s="198"/>
    </row>
    <row r="2" spans="1:18" x14ac:dyDescent="0.25">
      <c r="A2" s="198"/>
      <c r="B2" s="198"/>
    </row>
    <row r="5" spans="1:18" x14ac:dyDescent="0.25">
      <c r="I5" s="228" t="s">
        <v>446</v>
      </c>
      <c r="J5" s="229"/>
      <c r="K5" s="229"/>
      <c r="L5" s="229"/>
      <c r="M5" s="229"/>
      <c r="N5" s="229"/>
      <c r="O5" s="229"/>
      <c r="P5" s="230"/>
      <c r="Q5" s="8"/>
      <c r="R5" s="8"/>
    </row>
    <row r="7" spans="1:18" x14ac:dyDescent="0.25">
      <c r="I7" s="16" t="s">
        <v>448</v>
      </c>
      <c r="J7" s="17"/>
      <c r="K7" s="17"/>
      <c r="L7" s="17"/>
      <c r="M7" s="17"/>
      <c r="N7" s="17"/>
      <c r="O7" s="17"/>
      <c r="P7" s="18"/>
    </row>
    <row r="8" spans="1:18" ht="15.75" thickBot="1" x14ac:dyDescent="0.3"/>
    <row r="9" spans="1:18" ht="29.25" customHeight="1" x14ac:dyDescent="0.25">
      <c r="I9" s="222" t="s">
        <v>444</v>
      </c>
      <c r="J9" s="223"/>
      <c r="K9" s="223"/>
      <c r="L9" s="223"/>
      <c r="M9" s="223"/>
      <c r="N9" s="223"/>
      <c r="O9" s="223"/>
      <c r="P9" s="224"/>
    </row>
    <row r="10" spans="1:18" x14ac:dyDescent="0.25">
      <c r="I10" s="225"/>
      <c r="J10" s="226"/>
      <c r="K10" s="226"/>
      <c r="L10" s="226"/>
      <c r="M10" s="226"/>
      <c r="N10" s="226"/>
      <c r="O10" s="226"/>
      <c r="P10" s="227"/>
    </row>
    <row r="11" spans="1:18" x14ac:dyDescent="0.25">
      <c r="I11" s="9" t="s">
        <v>447</v>
      </c>
      <c r="J11" s="10"/>
      <c r="K11" s="10"/>
      <c r="L11" s="10"/>
      <c r="M11" s="10"/>
      <c r="N11" s="10"/>
      <c r="O11" s="10"/>
      <c r="P11" s="11"/>
    </row>
    <row r="12" spans="1:18" x14ac:dyDescent="0.25">
      <c r="I12" s="9"/>
      <c r="J12" s="10"/>
      <c r="K12" s="10"/>
      <c r="L12" s="10"/>
      <c r="M12" s="10"/>
      <c r="N12" s="10"/>
      <c r="O12" s="10"/>
      <c r="P12" s="11"/>
    </row>
    <row r="13" spans="1:18" x14ac:dyDescent="0.25">
      <c r="I13" s="9" t="s">
        <v>445</v>
      </c>
      <c r="J13" s="10"/>
      <c r="K13" s="10"/>
      <c r="L13" s="10"/>
      <c r="M13" s="10"/>
      <c r="N13" s="10"/>
      <c r="O13" s="10"/>
      <c r="P13" s="11"/>
    </row>
    <row r="14" spans="1:18" x14ac:dyDescent="0.25">
      <c r="I14" s="9"/>
      <c r="J14" s="10"/>
      <c r="K14" s="10"/>
      <c r="L14" s="10"/>
      <c r="M14" s="10"/>
      <c r="N14" s="10"/>
      <c r="O14" s="10"/>
      <c r="P14" s="11"/>
    </row>
    <row r="15" spans="1:18" x14ac:dyDescent="0.25">
      <c r="I15" s="9"/>
      <c r="J15" s="10"/>
      <c r="K15" s="10"/>
      <c r="L15" s="10"/>
      <c r="M15" s="10"/>
      <c r="N15" s="10"/>
      <c r="O15" s="10"/>
      <c r="P15" s="11"/>
    </row>
    <row r="16" spans="1:18" ht="15.75" thickBot="1" x14ac:dyDescent="0.3">
      <c r="I16" s="12"/>
      <c r="J16" s="13"/>
      <c r="K16" s="13"/>
      <c r="L16" s="13"/>
      <c r="M16" s="13"/>
      <c r="N16" s="13"/>
      <c r="O16" s="13"/>
      <c r="P16" s="14"/>
    </row>
  </sheetData>
  <mergeCells count="3">
    <mergeCell ref="I9:P10"/>
    <mergeCell ref="I5:P5"/>
    <mergeCell ref="A1:B2"/>
  </mergeCells>
  <hyperlinks>
    <hyperlink ref="A1:B2" location="'NISPOM Revision'!A583" display="BACK"/>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24"/>
  <sheetViews>
    <sheetView showGridLines="0" topLeftCell="B1" workbookViewId="0">
      <selection activeCell="I6" sqref="I6:N7"/>
    </sheetView>
  </sheetViews>
  <sheetFormatPr defaultRowHeight="15" x14ac:dyDescent="0.25"/>
  <sheetData>
    <row r="1" spans="1:19" x14ac:dyDescent="0.25">
      <c r="A1" s="198" t="s">
        <v>561</v>
      </c>
      <c r="B1" s="198"/>
    </row>
    <row r="2" spans="1:19" x14ac:dyDescent="0.25">
      <c r="A2" s="198"/>
      <c r="B2" s="198"/>
    </row>
    <row r="4" spans="1:19" x14ac:dyDescent="0.25">
      <c r="K4" s="249" t="s">
        <v>474</v>
      </c>
      <c r="L4" s="249"/>
      <c r="M4" s="249"/>
      <c r="N4" s="249"/>
      <c r="O4" s="249"/>
      <c r="P4" s="249"/>
      <c r="Q4" s="249"/>
    </row>
    <row r="6" spans="1:19" x14ac:dyDescent="0.25">
      <c r="I6" s="231" t="s">
        <v>463</v>
      </c>
      <c r="J6" s="232"/>
      <c r="K6" s="232"/>
      <c r="L6" s="232"/>
      <c r="M6" s="232"/>
      <c r="N6" s="233"/>
      <c r="O6" s="231" t="s">
        <v>464</v>
      </c>
      <c r="P6" s="232"/>
      <c r="Q6" s="232"/>
      <c r="R6" s="232"/>
      <c r="S6" s="233"/>
    </row>
    <row r="7" spans="1:19" x14ac:dyDescent="0.25">
      <c r="I7" s="234"/>
      <c r="J7" s="235"/>
      <c r="K7" s="235"/>
      <c r="L7" s="235"/>
      <c r="M7" s="235"/>
      <c r="N7" s="236"/>
      <c r="O7" s="234"/>
      <c r="P7" s="235"/>
      <c r="Q7" s="235"/>
      <c r="R7" s="235"/>
      <c r="S7" s="236"/>
    </row>
    <row r="8" spans="1:19" x14ac:dyDescent="0.25">
      <c r="I8" s="237" t="s">
        <v>465</v>
      </c>
      <c r="J8" s="238"/>
      <c r="K8" s="238"/>
      <c r="L8" s="238"/>
      <c r="M8" s="238"/>
      <c r="N8" s="239"/>
      <c r="O8" s="243" t="s">
        <v>466</v>
      </c>
      <c r="P8" s="244"/>
      <c r="Q8" s="244"/>
      <c r="R8" s="244"/>
      <c r="S8" s="245"/>
    </row>
    <row r="9" spans="1:19" x14ac:dyDescent="0.25">
      <c r="I9" s="240"/>
      <c r="J9" s="241"/>
      <c r="K9" s="241"/>
      <c r="L9" s="241"/>
      <c r="M9" s="241"/>
      <c r="N9" s="242"/>
      <c r="O9" s="246"/>
      <c r="P9" s="247"/>
      <c r="Q9" s="247"/>
      <c r="R9" s="247"/>
      <c r="S9" s="248"/>
    </row>
    <row r="10" spans="1:19" x14ac:dyDescent="0.25">
      <c r="I10" s="243" t="s">
        <v>467</v>
      </c>
      <c r="J10" s="244"/>
      <c r="K10" s="244"/>
      <c r="L10" s="244"/>
      <c r="M10" s="244"/>
      <c r="N10" s="245"/>
      <c r="O10" s="243" t="s">
        <v>470</v>
      </c>
      <c r="P10" s="244"/>
      <c r="Q10" s="244"/>
      <c r="R10" s="244"/>
      <c r="S10" s="245"/>
    </row>
    <row r="11" spans="1:19" x14ac:dyDescent="0.25">
      <c r="I11" s="246"/>
      <c r="J11" s="247"/>
      <c r="K11" s="247"/>
      <c r="L11" s="247"/>
      <c r="M11" s="247"/>
      <c r="N11" s="248"/>
      <c r="O11" s="246"/>
      <c r="P11" s="247"/>
      <c r="Q11" s="247"/>
      <c r="R11" s="247"/>
      <c r="S11" s="248"/>
    </row>
    <row r="12" spans="1:19" x14ac:dyDescent="0.25">
      <c r="I12" s="243" t="s">
        <v>468</v>
      </c>
      <c r="J12" s="244"/>
      <c r="K12" s="244"/>
      <c r="L12" s="244"/>
      <c r="M12" s="244"/>
      <c r="N12" s="245"/>
      <c r="O12" s="243" t="s">
        <v>471</v>
      </c>
      <c r="P12" s="244"/>
      <c r="Q12" s="244"/>
      <c r="R12" s="244"/>
      <c r="S12" s="245"/>
    </row>
    <row r="13" spans="1:19" x14ac:dyDescent="0.25">
      <c r="I13" s="246"/>
      <c r="J13" s="247"/>
      <c r="K13" s="247"/>
      <c r="L13" s="247"/>
      <c r="M13" s="247"/>
      <c r="N13" s="248"/>
      <c r="O13" s="246"/>
      <c r="P13" s="247"/>
      <c r="Q13" s="247"/>
      <c r="R13" s="247"/>
      <c r="S13" s="248"/>
    </row>
    <row r="14" spans="1:19" x14ac:dyDescent="0.25">
      <c r="I14" s="243" t="s">
        <v>469</v>
      </c>
      <c r="J14" s="244"/>
      <c r="K14" s="244"/>
      <c r="L14" s="244"/>
      <c r="M14" s="244"/>
      <c r="N14" s="245"/>
      <c r="O14" s="250" t="s">
        <v>472</v>
      </c>
      <c r="P14" s="251"/>
      <c r="Q14" s="251"/>
      <c r="R14" s="251"/>
      <c r="S14" s="252"/>
    </row>
    <row r="15" spans="1:19" x14ac:dyDescent="0.25">
      <c r="I15" s="246"/>
      <c r="J15" s="247"/>
      <c r="K15" s="247"/>
      <c r="L15" s="247"/>
      <c r="M15" s="247"/>
      <c r="N15" s="248"/>
      <c r="O15" s="253"/>
      <c r="P15" s="254"/>
      <c r="Q15" s="254"/>
      <c r="R15" s="254"/>
      <c r="S15" s="255"/>
    </row>
    <row r="16" spans="1:19" x14ac:dyDescent="0.25">
      <c r="I16" s="188" t="s">
        <v>473</v>
      </c>
      <c r="J16" s="189"/>
      <c r="K16" s="189"/>
      <c r="L16" s="189"/>
      <c r="M16" s="189"/>
      <c r="N16" s="189"/>
      <c r="O16" s="189"/>
      <c r="P16" s="189"/>
      <c r="Q16" s="189"/>
      <c r="R16" s="189"/>
      <c r="S16" s="190"/>
    </row>
    <row r="17" spans="9:19" x14ac:dyDescent="0.25">
      <c r="I17" s="191"/>
      <c r="J17" s="192"/>
      <c r="K17" s="192"/>
      <c r="L17" s="192"/>
      <c r="M17" s="192"/>
      <c r="N17" s="192"/>
      <c r="O17" s="192"/>
      <c r="P17" s="192"/>
      <c r="Q17" s="192"/>
      <c r="R17" s="192"/>
      <c r="S17" s="193"/>
    </row>
    <row r="18" spans="9:19" x14ac:dyDescent="0.25">
      <c r="I18" s="191"/>
      <c r="J18" s="192"/>
      <c r="K18" s="192"/>
      <c r="L18" s="192"/>
      <c r="M18" s="192"/>
      <c r="N18" s="192"/>
      <c r="O18" s="192"/>
      <c r="P18" s="192"/>
      <c r="Q18" s="192"/>
      <c r="R18" s="192"/>
      <c r="S18" s="193"/>
    </row>
    <row r="19" spans="9:19" x14ac:dyDescent="0.25">
      <c r="I19" s="191"/>
      <c r="J19" s="192"/>
      <c r="K19" s="192"/>
      <c r="L19" s="192"/>
      <c r="M19" s="192"/>
      <c r="N19" s="192"/>
      <c r="O19" s="192"/>
      <c r="P19" s="192"/>
      <c r="Q19" s="192"/>
      <c r="R19" s="192"/>
      <c r="S19" s="193"/>
    </row>
    <row r="20" spans="9:19" x14ac:dyDescent="0.25">
      <c r="I20" s="191"/>
      <c r="J20" s="192"/>
      <c r="K20" s="192"/>
      <c r="L20" s="192"/>
      <c r="M20" s="192"/>
      <c r="N20" s="192"/>
      <c r="O20" s="192"/>
      <c r="P20" s="192"/>
      <c r="Q20" s="192"/>
      <c r="R20" s="192"/>
      <c r="S20" s="193"/>
    </row>
    <row r="21" spans="9:19" x14ac:dyDescent="0.25">
      <c r="I21" s="191"/>
      <c r="J21" s="192"/>
      <c r="K21" s="192"/>
      <c r="L21" s="192"/>
      <c r="M21" s="192"/>
      <c r="N21" s="192"/>
      <c r="O21" s="192"/>
      <c r="P21" s="192"/>
      <c r="Q21" s="192"/>
      <c r="R21" s="192"/>
      <c r="S21" s="193"/>
    </row>
    <row r="22" spans="9:19" x14ac:dyDescent="0.25">
      <c r="I22" s="191"/>
      <c r="J22" s="192"/>
      <c r="K22" s="192"/>
      <c r="L22" s="192"/>
      <c r="M22" s="192"/>
      <c r="N22" s="192"/>
      <c r="O22" s="192"/>
      <c r="P22" s="192"/>
      <c r="Q22" s="192"/>
      <c r="R22" s="192"/>
      <c r="S22" s="193"/>
    </row>
    <row r="23" spans="9:19" x14ac:dyDescent="0.25">
      <c r="I23" s="191"/>
      <c r="J23" s="192"/>
      <c r="K23" s="192"/>
      <c r="L23" s="192"/>
      <c r="M23" s="192"/>
      <c r="N23" s="192"/>
      <c r="O23" s="192"/>
      <c r="P23" s="192"/>
      <c r="Q23" s="192"/>
      <c r="R23" s="192"/>
      <c r="S23" s="193"/>
    </row>
    <row r="24" spans="9:19" x14ac:dyDescent="0.25">
      <c r="I24" s="194"/>
      <c r="J24" s="195"/>
      <c r="K24" s="195"/>
      <c r="L24" s="195"/>
      <c r="M24" s="195"/>
      <c r="N24" s="195"/>
      <c r="O24" s="195"/>
      <c r="P24" s="195"/>
      <c r="Q24" s="195"/>
      <c r="R24" s="195"/>
      <c r="S24" s="196"/>
    </row>
  </sheetData>
  <mergeCells count="13">
    <mergeCell ref="A1:B2"/>
    <mergeCell ref="K4:Q4"/>
    <mergeCell ref="I12:N13"/>
    <mergeCell ref="I14:N15"/>
    <mergeCell ref="O10:S11"/>
    <mergeCell ref="O12:S13"/>
    <mergeCell ref="O14:S15"/>
    <mergeCell ref="I16:S24"/>
    <mergeCell ref="I6:N7"/>
    <mergeCell ref="O6:S7"/>
    <mergeCell ref="I8:N9"/>
    <mergeCell ref="O8:S9"/>
    <mergeCell ref="I10:N11"/>
  </mergeCells>
  <hyperlinks>
    <hyperlink ref="A1:B2" location="'NISPOM Revision'!A1288" display="BACK"/>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15"/>
  <sheetViews>
    <sheetView showGridLines="0" workbookViewId="0">
      <selection activeCell="K5" sqref="K5:Q6"/>
    </sheetView>
  </sheetViews>
  <sheetFormatPr defaultRowHeight="15" x14ac:dyDescent="0.25"/>
  <sheetData>
    <row r="1" spans="1:19" x14ac:dyDescent="0.25">
      <c r="A1" s="198" t="s">
        <v>561</v>
      </c>
      <c r="B1" s="198"/>
    </row>
    <row r="2" spans="1:19" x14ac:dyDescent="0.25">
      <c r="A2" s="198"/>
      <c r="B2" s="198"/>
    </row>
    <row r="5" spans="1:19" x14ac:dyDescent="0.25">
      <c r="K5" s="256" t="s">
        <v>475</v>
      </c>
      <c r="L5" s="256"/>
      <c r="M5" s="256"/>
      <c r="N5" s="256"/>
      <c r="O5" s="256"/>
      <c r="P5" s="256"/>
      <c r="Q5" s="256"/>
    </row>
    <row r="6" spans="1:19" x14ac:dyDescent="0.25">
      <c r="K6" s="256"/>
      <c r="L6" s="256"/>
      <c r="M6" s="256"/>
      <c r="N6" s="256"/>
      <c r="O6" s="256"/>
      <c r="P6" s="256"/>
      <c r="Q6" s="256"/>
    </row>
    <row r="8" spans="1:19" x14ac:dyDescent="0.25">
      <c r="H8" s="210" t="s">
        <v>476</v>
      </c>
      <c r="I8" s="211"/>
      <c r="J8" s="211"/>
      <c r="K8" s="211"/>
      <c r="L8" s="211"/>
      <c r="M8" s="212"/>
      <c r="N8" s="210" t="s">
        <v>464</v>
      </c>
      <c r="O8" s="211"/>
      <c r="P8" s="211"/>
      <c r="Q8" s="211"/>
      <c r="R8" s="211"/>
      <c r="S8" s="212"/>
    </row>
    <row r="9" spans="1:19" x14ac:dyDescent="0.25">
      <c r="H9" s="213"/>
      <c r="I9" s="214"/>
      <c r="J9" s="214"/>
      <c r="K9" s="214"/>
      <c r="L9" s="214"/>
      <c r="M9" s="215"/>
      <c r="N9" s="213"/>
      <c r="O9" s="214"/>
      <c r="P9" s="214"/>
      <c r="Q9" s="214"/>
      <c r="R9" s="214"/>
      <c r="S9" s="215"/>
    </row>
    <row r="10" spans="1:19" x14ac:dyDescent="0.25">
      <c r="H10" s="243" t="s">
        <v>477</v>
      </c>
      <c r="I10" s="244"/>
      <c r="J10" s="244"/>
      <c r="K10" s="244"/>
      <c r="L10" s="244"/>
      <c r="M10" s="245"/>
      <c r="N10" s="243" t="s">
        <v>466</v>
      </c>
      <c r="O10" s="244"/>
      <c r="P10" s="244"/>
      <c r="Q10" s="244"/>
      <c r="R10" s="244"/>
      <c r="S10" s="245"/>
    </row>
    <row r="11" spans="1:19" x14ac:dyDescent="0.25">
      <c r="H11" s="246"/>
      <c r="I11" s="247"/>
      <c r="J11" s="247"/>
      <c r="K11" s="247"/>
      <c r="L11" s="247"/>
      <c r="M11" s="248"/>
      <c r="N11" s="246"/>
      <c r="O11" s="247"/>
      <c r="P11" s="247"/>
      <c r="Q11" s="247"/>
      <c r="R11" s="247"/>
      <c r="S11" s="248"/>
    </row>
    <row r="12" spans="1:19" x14ac:dyDescent="0.25">
      <c r="H12" s="243" t="s">
        <v>478</v>
      </c>
      <c r="I12" s="244"/>
      <c r="J12" s="244"/>
      <c r="K12" s="244"/>
      <c r="L12" s="244"/>
      <c r="M12" s="245"/>
      <c r="N12" s="243" t="s">
        <v>470</v>
      </c>
      <c r="O12" s="244"/>
      <c r="P12" s="244"/>
      <c r="Q12" s="244"/>
      <c r="R12" s="244"/>
      <c r="S12" s="245"/>
    </row>
    <row r="13" spans="1:19" x14ac:dyDescent="0.25">
      <c r="H13" s="246"/>
      <c r="I13" s="247"/>
      <c r="J13" s="247"/>
      <c r="K13" s="247"/>
      <c r="L13" s="247"/>
      <c r="M13" s="248"/>
      <c r="N13" s="246"/>
      <c r="O13" s="247"/>
      <c r="P13" s="247"/>
      <c r="Q13" s="247"/>
      <c r="R13" s="247"/>
      <c r="S13" s="248"/>
    </row>
    <row r="14" spans="1:19" x14ac:dyDescent="0.25">
      <c r="H14" s="243" t="s">
        <v>479</v>
      </c>
      <c r="I14" s="244"/>
      <c r="J14" s="244"/>
      <c r="K14" s="244"/>
      <c r="L14" s="244"/>
      <c r="M14" s="245"/>
      <c r="N14" s="243" t="s">
        <v>471</v>
      </c>
      <c r="O14" s="244"/>
      <c r="P14" s="244"/>
      <c r="Q14" s="244"/>
      <c r="R14" s="244"/>
      <c r="S14" s="245"/>
    </row>
    <row r="15" spans="1:19" x14ac:dyDescent="0.25">
      <c r="H15" s="246"/>
      <c r="I15" s="247"/>
      <c r="J15" s="247"/>
      <c r="K15" s="247"/>
      <c r="L15" s="247"/>
      <c r="M15" s="248"/>
      <c r="N15" s="246"/>
      <c r="O15" s="247"/>
      <c r="P15" s="247"/>
      <c r="Q15" s="247"/>
      <c r="R15" s="247"/>
      <c r="S15" s="248"/>
    </row>
  </sheetData>
  <mergeCells count="10">
    <mergeCell ref="A1:B2"/>
    <mergeCell ref="H14:M15"/>
    <mergeCell ref="N10:S11"/>
    <mergeCell ref="N12:S13"/>
    <mergeCell ref="N14:S15"/>
    <mergeCell ref="K5:Q6"/>
    <mergeCell ref="H8:M9"/>
    <mergeCell ref="N8:S9"/>
    <mergeCell ref="H10:M11"/>
    <mergeCell ref="H12:M13"/>
  </mergeCells>
  <hyperlinks>
    <hyperlink ref="A1:B2" location="'NISPOM Revision'!A1290" display="BACK"/>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R18"/>
  <sheetViews>
    <sheetView showGridLines="0" workbookViewId="0">
      <selection activeCell="J7" sqref="J7:O8"/>
    </sheetView>
  </sheetViews>
  <sheetFormatPr defaultRowHeight="15" x14ac:dyDescent="0.25"/>
  <sheetData>
    <row r="1" spans="1:18" x14ac:dyDescent="0.25">
      <c r="A1" s="198" t="s">
        <v>561</v>
      </c>
      <c r="B1" s="198"/>
    </row>
    <row r="2" spans="1:18" x14ac:dyDescent="0.25">
      <c r="A2" s="198"/>
      <c r="B2" s="198"/>
    </row>
    <row r="4" spans="1:18" x14ac:dyDescent="0.25">
      <c r="I4" s="270" t="s">
        <v>489</v>
      </c>
      <c r="J4" s="270"/>
      <c r="K4" s="270"/>
      <c r="L4" s="270"/>
      <c r="M4" s="270"/>
      <c r="N4" s="270"/>
      <c r="O4" s="270"/>
      <c r="P4" s="270"/>
    </row>
    <row r="7" spans="1:18" ht="60" customHeight="1" x14ac:dyDescent="0.25">
      <c r="J7" s="269" t="s">
        <v>448</v>
      </c>
      <c r="K7" s="269"/>
      <c r="L7" s="269"/>
      <c r="M7" s="269"/>
      <c r="N7" s="269"/>
      <c r="O7" s="269"/>
    </row>
    <row r="8" spans="1:18" x14ac:dyDescent="0.25">
      <c r="J8" s="269"/>
      <c r="K8" s="269"/>
      <c r="L8" s="269"/>
      <c r="M8" s="269"/>
      <c r="N8" s="269"/>
      <c r="O8" s="269"/>
    </row>
    <row r="10" spans="1:18" x14ac:dyDescent="0.25">
      <c r="G10" s="271" t="s">
        <v>480</v>
      </c>
      <c r="H10" s="272"/>
      <c r="I10" s="272"/>
      <c r="J10" s="273"/>
      <c r="K10" s="271" t="s">
        <v>481</v>
      </c>
      <c r="L10" s="272"/>
      <c r="M10" s="272"/>
      <c r="N10" s="273"/>
      <c r="O10" s="280" t="s">
        <v>482</v>
      </c>
      <c r="P10" s="281"/>
      <c r="Q10" s="281"/>
      <c r="R10" s="282"/>
    </row>
    <row r="11" spans="1:18" x14ac:dyDescent="0.25">
      <c r="G11" s="274"/>
      <c r="H11" s="275"/>
      <c r="I11" s="275"/>
      <c r="J11" s="276"/>
      <c r="K11" s="274"/>
      <c r="L11" s="275"/>
      <c r="M11" s="275"/>
      <c r="N11" s="276"/>
      <c r="O11" s="283"/>
      <c r="P11" s="284"/>
      <c r="Q11" s="284"/>
      <c r="R11" s="285"/>
    </row>
    <row r="12" spans="1:18" x14ac:dyDescent="0.25">
      <c r="G12" s="277"/>
      <c r="H12" s="278"/>
      <c r="I12" s="278"/>
      <c r="J12" s="279"/>
      <c r="K12" s="277"/>
      <c r="L12" s="278"/>
      <c r="M12" s="278"/>
      <c r="N12" s="279"/>
      <c r="O12" s="286"/>
      <c r="P12" s="287"/>
      <c r="Q12" s="287"/>
      <c r="R12" s="288"/>
    </row>
    <row r="13" spans="1:18" ht="15" customHeight="1" x14ac:dyDescent="0.25">
      <c r="G13" s="243" t="s">
        <v>483</v>
      </c>
      <c r="H13" s="244"/>
      <c r="I13" s="244"/>
      <c r="J13" s="245"/>
      <c r="K13" s="260" t="s">
        <v>485</v>
      </c>
      <c r="L13" s="261"/>
      <c r="M13" s="261"/>
      <c r="N13" s="262"/>
      <c r="O13" s="260" t="s">
        <v>487</v>
      </c>
      <c r="P13" s="261"/>
      <c r="Q13" s="261"/>
      <c r="R13" s="262"/>
    </row>
    <row r="14" spans="1:18" ht="15" customHeight="1" x14ac:dyDescent="0.25">
      <c r="G14" s="257"/>
      <c r="H14" s="258"/>
      <c r="I14" s="258"/>
      <c r="J14" s="259"/>
      <c r="K14" s="263"/>
      <c r="L14" s="264"/>
      <c r="M14" s="264"/>
      <c r="N14" s="265"/>
      <c r="O14" s="263"/>
      <c r="P14" s="264"/>
      <c r="Q14" s="264"/>
      <c r="R14" s="265"/>
    </row>
    <row r="15" spans="1:18" ht="15" customHeight="1" x14ac:dyDescent="0.25">
      <c r="G15" s="246"/>
      <c r="H15" s="247"/>
      <c r="I15" s="247"/>
      <c r="J15" s="248"/>
      <c r="K15" s="266"/>
      <c r="L15" s="267"/>
      <c r="M15" s="267"/>
      <c r="N15" s="268"/>
      <c r="O15" s="266"/>
      <c r="P15" s="267"/>
      <c r="Q15" s="267"/>
      <c r="R15" s="268"/>
    </row>
    <row r="16" spans="1:18" x14ac:dyDescent="0.25">
      <c r="G16" s="243" t="s">
        <v>484</v>
      </c>
      <c r="H16" s="244"/>
      <c r="I16" s="244"/>
      <c r="J16" s="245"/>
      <c r="K16" s="260" t="s">
        <v>486</v>
      </c>
      <c r="L16" s="261"/>
      <c r="M16" s="261"/>
      <c r="N16" s="262"/>
      <c r="O16" s="260" t="s">
        <v>488</v>
      </c>
      <c r="P16" s="261"/>
      <c r="Q16" s="261"/>
      <c r="R16" s="262"/>
    </row>
    <row r="17" spans="7:18" x14ac:dyDescent="0.25">
      <c r="G17" s="257"/>
      <c r="H17" s="258"/>
      <c r="I17" s="258"/>
      <c r="J17" s="259"/>
      <c r="K17" s="263"/>
      <c r="L17" s="264"/>
      <c r="M17" s="264"/>
      <c r="N17" s="265"/>
      <c r="O17" s="263"/>
      <c r="P17" s="264"/>
      <c r="Q17" s="264"/>
      <c r="R17" s="265"/>
    </row>
    <row r="18" spans="7:18" x14ac:dyDescent="0.25">
      <c r="G18" s="246"/>
      <c r="H18" s="247"/>
      <c r="I18" s="247"/>
      <c r="J18" s="248"/>
      <c r="K18" s="266"/>
      <c r="L18" s="267"/>
      <c r="M18" s="267"/>
      <c r="N18" s="268"/>
      <c r="O18" s="266"/>
      <c r="P18" s="267"/>
      <c r="Q18" s="267"/>
      <c r="R18" s="268"/>
    </row>
  </sheetData>
  <mergeCells count="12">
    <mergeCell ref="A1:B2"/>
    <mergeCell ref="J7:O8"/>
    <mergeCell ref="I4:P4"/>
    <mergeCell ref="G10:J12"/>
    <mergeCell ref="K10:N12"/>
    <mergeCell ref="O10:R12"/>
    <mergeCell ref="G13:J15"/>
    <mergeCell ref="K13:N15"/>
    <mergeCell ref="G16:J18"/>
    <mergeCell ref="K16:N18"/>
    <mergeCell ref="O13:R15"/>
    <mergeCell ref="O16:R18"/>
  </mergeCells>
  <hyperlinks>
    <hyperlink ref="A1:B2" location="'NISPOM Revision'!A1371" display="BACK"/>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Q16"/>
  <sheetViews>
    <sheetView showGridLines="0" workbookViewId="0">
      <selection sqref="A1:B2"/>
    </sheetView>
  </sheetViews>
  <sheetFormatPr defaultRowHeight="15" x14ac:dyDescent="0.25"/>
  <sheetData>
    <row r="1" spans="1:17" x14ac:dyDescent="0.25">
      <c r="A1" s="198" t="s">
        <v>561</v>
      </c>
      <c r="B1" s="198"/>
    </row>
    <row r="2" spans="1:17" x14ac:dyDescent="0.25">
      <c r="A2" s="198"/>
      <c r="B2" s="198"/>
    </row>
    <row r="4" spans="1:17" x14ac:dyDescent="0.25">
      <c r="J4" s="295" t="s">
        <v>490</v>
      </c>
      <c r="K4" s="295"/>
      <c r="L4" s="295"/>
      <c r="M4" s="295"/>
      <c r="N4" s="295"/>
      <c r="O4" s="295"/>
      <c r="P4" s="295"/>
    </row>
    <row r="7" spans="1:17" x14ac:dyDescent="0.25">
      <c r="J7" s="296" t="s">
        <v>491</v>
      </c>
      <c r="K7" s="296"/>
      <c r="L7" s="296"/>
      <c r="M7" s="296"/>
      <c r="N7" s="296"/>
      <c r="O7" s="296"/>
      <c r="P7" s="296"/>
    </row>
    <row r="8" spans="1:17" x14ac:dyDescent="0.25">
      <c r="J8" s="296"/>
      <c r="K8" s="296"/>
      <c r="L8" s="296"/>
      <c r="M8" s="296"/>
      <c r="N8" s="296"/>
      <c r="O8" s="296"/>
      <c r="P8" s="296"/>
    </row>
    <row r="10" spans="1:17" ht="15.75" thickBot="1" x14ac:dyDescent="0.3"/>
    <row r="11" spans="1:17" ht="15" customHeight="1" x14ac:dyDescent="0.25">
      <c r="H11" s="297" t="s">
        <v>480</v>
      </c>
      <c r="I11" s="298"/>
      <c r="J11" s="298"/>
      <c r="K11" s="298" t="s">
        <v>481</v>
      </c>
      <c r="L11" s="298"/>
      <c r="M11" s="298"/>
      <c r="N11" s="298"/>
      <c r="O11" s="298"/>
      <c r="P11" s="298"/>
      <c r="Q11" s="301"/>
    </row>
    <row r="12" spans="1:17" ht="15" customHeight="1" thickBot="1" x14ac:dyDescent="0.3">
      <c r="H12" s="299"/>
      <c r="I12" s="300"/>
      <c r="J12" s="300"/>
      <c r="K12" s="300"/>
      <c r="L12" s="300"/>
      <c r="M12" s="300"/>
      <c r="N12" s="300"/>
      <c r="O12" s="300"/>
      <c r="P12" s="300"/>
      <c r="Q12" s="302"/>
    </row>
    <row r="13" spans="1:17" ht="15.75" customHeight="1" x14ac:dyDescent="0.25">
      <c r="H13" s="292" t="s">
        <v>483</v>
      </c>
      <c r="I13" s="292"/>
      <c r="J13" s="292"/>
      <c r="K13" s="292"/>
      <c r="L13" s="289" t="s">
        <v>492</v>
      </c>
      <c r="M13" s="289"/>
      <c r="N13" s="289"/>
      <c r="O13" s="289"/>
      <c r="P13" s="289"/>
      <c r="Q13" s="289"/>
    </row>
    <row r="14" spans="1:17" ht="15.75" customHeight="1" x14ac:dyDescent="0.25">
      <c r="H14" s="293"/>
      <c r="I14" s="293"/>
      <c r="J14" s="293"/>
      <c r="K14" s="293"/>
      <c r="L14" s="290"/>
      <c r="M14" s="290"/>
      <c r="N14" s="290"/>
      <c r="O14" s="290"/>
      <c r="P14" s="290"/>
      <c r="Q14" s="290"/>
    </row>
    <row r="15" spans="1:17" ht="15.75" customHeight="1" x14ac:dyDescent="0.25">
      <c r="H15" s="294" t="s">
        <v>484</v>
      </c>
      <c r="I15" s="294"/>
      <c r="J15" s="294"/>
      <c r="K15" s="294"/>
      <c r="L15" s="291" t="s">
        <v>493</v>
      </c>
      <c r="M15" s="291"/>
      <c r="N15" s="291"/>
      <c r="O15" s="291"/>
      <c r="P15" s="291"/>
      <c r="Q15" s="291"/>
    </row>
    <row r="16" spans="1:17" ht="15.75" customHeight="1" x14ac:dyDescent="0.25">
      <c r="H16" s="294"/>
      <c r="I16" s="294"/>
      <c r="J16" s="294"/>
      <c r="K16" s="294"/>
      <c r="L16" s="291"/>
      <c r="M16" s="291"/>
      <c r="N16" s="291"/>
      <c r="O16" s="291"/>
      <c r="P16" s="291"/>
      <c r="Q16" s="291"/>
    </row>
  </sheetData>
  <mergeCells count="9">
    <mergeCell ref="A1:B2"/>
    <mergeCell ref="L13:Q14"/>
    <mergeCell ref="L15:Q16"/>
    <mergeCell ref="H13:K14"/>
    <mergeCell ref="H15:K16"/>
    <mergeCell ref="J4:P4"/>
    <mergeCell ref="J7:P8"/>
    <mergeCell ref="H11:J12"/>
    <mergeCell ref="K11:Q12"/>
  </mergeCells>
  <hyperlinks>
    <hyperlink ref="A1:B2" location="'NISPOM Revision'!A1372" display="BACK"/>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R16"/>
  <sheetViews>
    <sheetView showGridLines="0" workbookViewId="0">
      <selection activeCell="K5" sqref="K5:P5"/>
    </sheetView>
  </sheetViews>
  <sheetFormatPr defaultRowHeight="15" x14ac:dyDescent="0.25"/>
  <sheetData>
    <row r="1" spans="1:18" x14ac:dyDescent="0.25">
      <c r="A1" s="198" t="s">
        <v>561</v>
      </c>
      <c r="B1" s="198"/>
    </row>
    <row r="2" spans="1:18" x14ac:dyDescent="0.25">
      <c r="A2" s="198"/>
      <c r="B2" s="198"/>
    </row>
    <row r="5" spans="1:18" x14ac:dyDescent="0.25">
      <c r="K5" s="199" t="s">
        <v>494</v>
      </c>
      <c r="L5" s="199"/>
      <c r="M5" s="199"/>
      <c r="N5" s="199"/>
      <c r="O5" s="199"/>
      <c r="P5" s="199"/>
    </row>
    <row r="6" spans="1:18" ht="15.75" thickBot="1" x14ac:dyDescent="0.3"/>
    <row r="7" spans="1:18" x14ac:dyDescent="0.25">
      <c r="I7" s="303" t="s">
        <v>495</v>
      </c>
      <c r="J7" s="304"/>
      <c r="K7" s="305"/>
      <c r="L7" s="312" t="s">
        <v>496</v>
      </c>
      <c r="M7" s="313"/>
      <c r="N7" s="313"/>
      <c r="O7" s="313"/>
      <c r="P7" s="313"/>
      <c r="Q7" s="313"/>
      <c r="R7" s="314"/>
    </row>
    <row r="8" spans="1:18" x14ac:dyDescent="0.25">
      <c r="I8" s="306"/>
      <c r="J8" s="307"/>
      <c r="K8" s="308"/>
      <c r="L8" s="315"/>
      <c r="M8" s="264"/>
      <c r="N8" s="264"/>
      <c r="O8" s="264"/>
      <c r="P8" s="264"/>
      <c r="Q8" s="264"/>
      <c r="R8" s="316"/>
    </row>
    <row r="9" spans="1:18" x14ac:dyDescent="0.25">
      <c r="I9" s="306"/>
      <c r="J9" s="307"/>
      <c r="K9" s="308"/>
      <c r="L9" s="315"/>
      <c r="M9" s="264"/>
      <c r="N9" s="264"/>
      <c r="O9" s="264"/>
      <c r="P9" s="264"/>
      <c r="Q9" s="264"/>
      <c r="R9" s="316"/>
    </row>
    <row r="10" spans="1:18" x14ac:dyDescent="0.25">
      <c r="I10" s="306"/>
      <c r="J10" s="307"/>
      <c r="K10" s="308"/>
      <c r="L10" s="315"/>
      <c r="M10" s="264"/>
      <c r="N10" s="264"/>
      <c r="O10" s="264"/>
      <c r="P10" s="264"/>
      <c r="Q10" s="264"/>
      <c r="R10" s="316"/>
    </row>
    <row r="11" spans="1:18" x14ac:dyDescent="0.25">
      <c r="I11" s="306"/>
      <c r="J11" s="307"/>
      <c r="K11" s="308"/>
      <c r="L11" s="315"/>
      <c r="M11" s="264"/>
      <c r="N11" s="264"/>
      <c r="O11" s="264"/>
      <c r="P11" s="264"/>
      <c r="Q11" s="264"/>
      <c r="R11" s="316"/>
    </row>
    <row r="12" spans="1:18" x14ac:dyDescent="0.25">
      <c r="I12" s="306"/>
      <c r="J12" s="307"/>
      <c r="K12" s="308"/>
      <c r="L12" s="315"/>
      <c r="M12" s="264"/>
      <c r="N12" s="264"/>
      <c r="O12" s="264"/>
      <c r="P12" s="264"/>
      <c r="Q12" s="264"/>
      <c r="R12" s="316"/>
    </row>
    <row r="13" spans="1:18" x14ac:dyDescent="0.25">
      <c r="I13" s="306"/>
      <c r="J13" s="307"/>
      <c r="K13" s="308"/>
      <c r="L13" s="315"/>
      <c r="M13" s="264"/>
      <c r="N13" s="264"/>
      <c r="O13" s="264"/>
      <c r="P13" s="264"/>
      <c r="Q13" s="264"/>
      <c r="R13" s="316"/>
    </row>
    <row r="14" spans="1:18" x14ac:dyDescent="0.25">
      <c r="I14" s="306"/>
      <c r="J14" s="307"/>
      <c r="K14" s="308"/>
      <c r="L14" s="315"/>
      <c r="M14" s="264"/>
      <c r="N14" s="264"/>
      <c r="O14" s="264"/>
      <c r="P14" s="264"/>
      <c r="Q14" s="264"/>
      <c r="R14" s="316"/>
    </row>
    <row r="15" spans="1:18" x14ac:dyDescent="0.25">
      <c r="I15" s="306"/>
      <c r="J15" s="307"/>
      <c r="K15" s="308"/>
      <c r="L15" s="315"/>
      <c r="M15" s="264"/>
      <c r="N15" s="264"/>
      <c r="O15" s="264"/>
      <c r="P15" s="264"/>
      <c r="Q15" s="264"/>
      <c r="R15" s="316"/>
    </row>
    <row r="16" spans="1:18" ht="15.75" thickBot="1" x14ac:dyDescent="0.3">
      <c r="I16" s="309"/>
      <c r="J16" s="310"/>
      <c r="K16" s="311"/>
      <c r="L16" s="317"/>
      <c r="M16" s="318"/>
      <c r="N16" s="318"/>
      <c r="O16" s="318"/>
      <c r="P16" s="318"/>
      <c r="Q16" s="318"/>
      <c r="R16" s="319"/>
    </row>
  </sheetData>
  <mergeCells count="4">
    <mergeCell ref="K5:P5"/>
    <mergeCell ref="I7:K16"/>
    <mergeCell ref="L7:R16"/>
    <mergeCell ref="A1:B2"/>
  </mergeCells>
  <hyperlinks>
    <hyperlink ref="A1:B2" location="'NISPOM Revision'!A1374" display="BACK"/>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NISPOM Feb 6</vt:lpstr>
      <vt:lpstr>32 CFR Part 117</vt:lpstr>
      <vt:lpstr>Table 3</vt:lpstr>
      <vt:lpstr>Figure 1</vt:lpstr>
      <vt:lpstr>Table 4</vt:lpstr>
      <vt:lpstr>Table 5</vt:lpstr>
      <vt:lpstr>Table 6</vt:lpstr>
      <vt:lpstr>Table 7</vt:lpstr>
      <vt:lpstr>Table 8</vt:lpstr>
      <vt:lpstr>Table 9</vt:lpstr>
      <vt:lpstr>Table 10</vt:lpstr>
      <vt:lpstr>Table 11</vt:lpstr>
      <vt:lpstr>Table 12</vt:lpstr>
      <vt:lpstr>Table 13</vt:lpstr>
      <vt:lpstr>VOL II</vt:lpstr>
      <vt:lpstr>VOL III</vt:lpstr>
      <vt:lpstr>32 CFR 2001</vt:lpstr>
      <vt:lpstr>SEAD 3</vt:lpstr>
      <vt:lpstr>Title 10</vt:lpstr>
      <vt:lpstr>52.204–21</vt:lpstr>
      <vt:lpstr>ITAR</vt:lpstr>
      <vt:lpstr>'32 CFR Part 117'!_Toc18507925</vt:lpstr>
      <vt:lpstr>'32 CFR Part 117'!OLE_LINK119</vt:lpstr>
      <vt:lpstr>'32 CFR Part 117'!OLE_LINK30</vt:lpstr>
    </vt:vector>
  </TitlesOfParts>
  <Company>Defense Counterintelligence and Security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Pyles, Larry, S, CIV, DCSA</dc:creator>
  <cp:lastModifiedBy>Pyles, Larry, S, CIV, DCSA</cp:lastModifiedBy>
  <dcterms:created xsi:type="dcterms:W3CDTF">2020-09-18T14:45:00Z</dcterms:created>
  <dcterms:modified xsi:type="dcterms:W3CDTF">2021-09-21T14:42:54Z</dcterms:modified>
</cp:coreProperties>
</file>